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yrektor\Desktop\"/>
    </mc:Choice>
  </mc:AlternateContent>
  <bookViews>
    <workbookView xWindow="0" yWindow="0" windowWidth="17265" windowHeight="5535"/>
  </bookViews>
  <sheets>
    <sheet name="Instrukcja" sheetId="15" r:id="rId1"/>
    <sheet name="Dane klubu" sheetId="1" r:id="rId2"/>
    <sheet name="Lista nr 1" sheetId="3" r:id="rId3"/>
    <sheet name="Lista nr 2" sheetId="4" r:id="rId4"/>
    <sheet name="Lista nr 3" sheetId="5" r:id="rId5"/>
    <sheet name="Lista nr 4" sheetId="7" r:id="rId6"/>
    <sheet name="Lista nr 5" sheetId="8" r:id="rId7"/>
    <sheet name="Lista nr 6" sheetId="9" r:id="rId8"/>
    <sheet name="Lista nr 7" sheetId="11" r:id="rId9"/>
    <sheet name="Lista nr 8" sheetId="12" r:id="rId10"/>
    <sheet name="Lista nr 9" sheetId="13" r:id="rId11"/>
    <sheet name="Lista nr 10" sheetId="14" r:id="rId12"/>
  </sheets>
  <calcPr calcId="152511"/>
</workbook>
</file>

<file path=xl/sharedStrings.xml><?xml version="1.0" encoding="utf-8"?>
<sst xmlns="http://schemas.openxmlformats.org/spreadsheetml/2006/main" count="610" uniqueCount="320">
  <si>
    <t>METRYCZKA KLUBU</t>
  </si>
  <si>
    <t>Gentlemen's Rugby Club</t>
  </si>
  <si>
    <t xml:space="preserve">Nr licencji </t>
  </si>
  <si>
    <t>Nazwa klubu</t>
  </si>
  <si>
    <t>Typ rozgrywek</t>
  </si>
  <si>
    <t>Województwo</t>
  </si>
  <si>
    <t>II liga "15"</t>
  </si>
  <si>
    <t>1/K</t>
  </si>
  <si>
    <t>AZS AWFiS Gdańsk</t>
  </si>
  <si>
    <t>Ekstraliga "15"</t>
  </si>
  <si>
    <t>dolnośląskie</t>
  </si>
  <si>
    <t>2/K</t>
  </si>
  <si>
    <t>AZS AWF Warszawa</t>
  </si>
  <si>
    <t>I liga "15"</t>
  </si>
  <si>
    <t>kujawsko-pomorskie</t>
  </si>
  <si>
    <t>Klub</t>
  </si>
  <si>
    <r>
      <t>UWAGI</t>
    </r>
    <r>
      <rPr>
        <b/>
        <i/>
        <sz val="14"/>
        <color theme="1"/>
        <rFont val="Calibri"/>
        <family val="2"/>
        <charset val="238"/>
        <scheme val="minor"/>
      </rPr>
      <t>*</t>
    </r>
  </si>
  <si>
    <t>3/K</t>
  </si>
  <si>
    <t>RZKS JUVENIA Kraków</t>
  </si>
  <si>
    <t>lubelskie</t>
  </si>
  <si>
    <t>4/K</t>
  </si>
  <si>
    <t>RC ARKA Gdynia</t>
  </si>
  <si>
    <t>Polska Liga Rugby "7"</t>
  </si>
  <si>
    <t>lubuskie</t>
  </si>
  <si>
    <t>5/K</t>
  </si>
  <si>
    <t>KS BUDOWLANI Łódź</t>
  </si>
  <si>
    <t>Tylko rozgrywki dzieci i młodzieży</t>
  </si>
  <si>
    <t>łódzkie</t>
  </si>
  <si>
    <t>6/K</t>
  </si>
  <si>
    <t>TOP BOLESŁAWIEC</t>
  </si>
  <si>
    <t>małopolskie</t>
  </si>
  <si>
    <r>
      <t xml:space="preserve">Nazwa klubu, która ma widnieć na fakturze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</si>
  <si>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7/K</t>
  </si>
  <si>
    <t>KS BUDOWLANI Lublin</t>
  </si>
  <si>
    <t>mazowieckie</t>
  </si>
  <si>
    <r>
      <t xml:space="preserve">Nazwa klubu, która ma widnieć w licencjach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</si>
  <si>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8/K</t>
  </si>
  <si>
    <t>MKS OGNIWO Sopot</t>
  </si>
  <si>
    <t>opolskie</t>
  </si>
  <si>
    <t>9/K</t>
  </si>
  <si>
    <t>POSNANIA Poznań</t>
  </si>
  <si>
    <t>podkarpackie</t>
  </si>
  <si>
    <t>Numer licencji klubowej</t>
  </si>
  <si>
    <t>67/K</t>
  </si>
  <si>
    <t>10/K</t>
  </si>
  <si>
    <t>MKS ORKAN Sochaczew</t>
  </si>
  <si>
    <t>podlaskie</t>
  </si>
  <si>
    <t>11/K</t>
  </si>
  <si>
    <t>MKS POGOŃ Siedlce</t>
  </si>
  <si>
    <t>pomorskie</t>
  </si>
  <si>
    <t>Adres do korespondencji</t>
  </si>
  <si>
    <t>Ulica</t>
  </si>
  <si>
    <t>Nr domu</t>
  </si>
  <si>
    <t>Nr mieszkania</t>
  </si>
  <si>
    <t>12/K</t>
  </si>
  <si>
    <t>WKS FLOTA Gdynia</t>
  </si>
  <si>
    <t>śląskie</t>
  </si>
  <si>
    <t>Miejscowość</t>
  </si>
  <si>
    <t>Kod pocztowy</t>
  </si>
  <si>
    <t>13/K</t>
  </si>
  <si>
    <t>RC LECHIA Gdańsk</t>
  </si>
  <si>
    <t>świętokrzyskie</t>
  </si>
  <si>
    <t>14/K</t>
  </si>
  <si>
    <t>RC ARKA Rumia</t>
  </si>
  <si>
    <t>warmińsko-mazurskie</t>
  </si>
  <si>
    <r>
      <t xml:space="preserve">Adres, który ma widnieć na fakturze </t>
    </r>
    <r>
      <rPr>
        <i/>
        <sz val="12"/>
        <color theme="1"/>
        <rFont val="Calibri"/>
        <family val="2"/>
        <charset val="238"/>
        <scheme val="minor"/>
      </rPr>
      <t>(jeżeli jest inny)</t>
    </r>
  </si>
  <si>
    <t>15/K</t>
  </si>
  <si>
    <t xml:space="preserve">RUGBY CLUB Ruda Śląska </t>
  </si>
  <si>
    <t>wielkopolskie</t>
  </si>
  <si>
    <t>16/K</t>
  </si>
  <si>
    <t>MKS Olsztyn</t>
  </si>
  <si>
    <t>zachodniopomorskie</t>
  </si>
  <si>
    <t>17/K</t>
  </si>
  <si>
    <t>RK CZARNI  w Bytomiu</t>
  </si>
  <si>
    <t>Adres e-mail klubu</t>
  </si>
  <si>
    <t>18/K</t>
  </si>
  <si>
    <t>KS RUGBY CLUB KOSZALIN</t>
  </si>
  <si>
    <t>19/K</t>
  </si>
  <si>
    <t>AZS AWF Katowice</t>
  </si>
  <si>
    <t>20/K</t>
  </si>
  <si>
    <t>KS "BRYGADA BAŁUTY RUGBY KLUB"</t>
  </si>
  <si>
    <t>21/K</t>
  </si>
  <si>
    <t>RK KASKADA Szczecin</t>
  </si>
  <si>
    <t>22/K</t>
  </si>
  <si>
    <t>RK UNISŁAW  Unisław</t>
  </si>
  <si>
    <t>23/K</t>
  </si>
  <si>
    <t>UKS KMICIC Unisław</t>
  </si>
  <si>
    <t>Osoby odpowiedzialne za zgłaszanie zawodników do rozgrywek</t>
  </si>
  <si>
    <t>24/K</t>
  </si>
  <si>
    <t>KS TYTAN Gniezno</t>
  </si>
  <si>
    <t>25/K</t>
  </si>
  <si>
    <t>RK SPARTA JAROCIN</t>
  </si>
  <si>
    <t>Osoba 1</t>
  </si>
  <si>
    <t>26/K</t>
  </si>
  <si>
    <t>UKS MECHANIK Gdynia</t>
  </si>
  <si>
    <t>Imię</t>
  </si>
  <si>
    <t>27/K</t>
  </si>
  <si>
    <t>RKS SKRA Warszawa</t>
  </si>
  <si>
    <t>Nazwisko</t>
  </si>
  <si>
    <t>28/K</t>
  </si>
  <si>
    <t>UKS JANTAR Pruszcz Gdański</t>
  </si>
  <si>
    <t>Nr telefonu</t>
  </si>
  <si>
    <t>29/K</t>
  </si>
  <si>
    <t xml:space="preserve">RC BIAŁO-CZARNI Nowy </t>
  </si>
  <si>
    <t>Adres e-mail</t>
  </si>
  <si>
    <t>30/K</t>
  </si>
  <si>
    <t>UKS KARB Bytom</t>
  </si>
  <si>
    <t>31/K</t>
  </si>
  <si>
    <t>RUGBY CLUB GORCE Raba Niżna</t>
  </si>
  <si>
    <t>32/K</t>
  </si>
  <si>
    <t>ALFA Bydgoszcz</t>
  </si>
  <si>
    <t>33/K</t>
  </si>
  <si>
    <t>UKS TUR Chojnice</t>
  </si>
  <si>
    <t>34/K</t>
  </si>
  <si>
    <t>UKS Koliber Sosnowiec</t>
  </si>
  <si>
    <t>35/K</t>
  </si>
  <si>
    <t>UKS Mileszki</t>
  </si>
  <si>
    <t>36/K</t>
  </si>
  <si>
    <t>SKS Terpentyna</t>
  </si>
  <si>
    <t>37/K</t>
  </si>
  <si>
    <t>OSiR Pobiedziska</t>
  </si>
  <si>
    <t>38/K</t>
  </si>
  <si>
    <t>RC CZARNI Pruszcz Gdański</t>
  </si>
  <si>
    <t>39/K</t>
  </si>
  <si>
    <t>SPARTA ŻYCHLIN RUGBY KLUB</t>
  </si>
  <si>
    <t>40/K</t>
  </si>
  <si>
    <t>Klub Uczelniany AZS Uniwersytetu Zielonogórskiego</t>
  </si>
  <si>
    <t>41/K</t>
  </si>
  <si>
    <t>ZGIERSKI KLUB SPORTOWY WŁÓKNIARZ</t>
  </si>
  <si>
    <t>42/K</t>
  </si>
  <si>
    <t>Stow. Sport. KR MOSINA</t>
  </si>
  <si>
    <t>43/K</t>
  </si>
  <si>
    <t>KS „Klub Rugby Feniks”</t>
  </si>
  <si>
    <t>44/K</t>
  </si>
  <si>
    <t>RK Zduńska Wola</t>
  </si>
  <si>
    <t>45/K</t>
  </si>
  <si>
    <t>AZS - AWF Poznań</t>
  </si>
  <si>
    <t>46/K</t>
  </si>
  <si>
    <t>Łódzki Klub Sportowy Rugby  Łódź</t>
  </si>
  <si>
    <t>47/K</t>
  </si>
  <si>
    <t>Rugby Klub Głogów</t>
  </si>
  <si>
    <t>48/K</t>
  </si>
  <si>
    <t>KS RUGBY DĄBROWA GÓRNICZA Sosnowiec</t>
  </si>
  <si>
    <t>49/K</t>
  </si>
  <si>
    <t>Klub Sportowy "Wda" Świecie</t>
  </si>
  <si>
    <t>50/K</t>
  </si>
  <si>
    <t>Rugby Club ORKAN Sochaczew</t>
  </si>
  <si>
    <t>51/K</t>
  </si>
  <si>
    <t>RC Częstochowa</t>
  </si>
  <si>
    <t>52/K</t>
  </si>
  <si>
    <t>RUGBY KLUB DRAGONS Żmigród</t>
  </si>
  <si>
    <t>53/K</t>
  </si>
  <si>
    <t>Miejski Klub Rugby Siedlce</t>
  </si>
  <si>
    <t>54/K</t>
  </si>
  <si>
    <t>Klub Sportowy HUSAR Bolesławiec</t>
  </si>
  <si>
    <t>55/K</t>
  </si>
  <si>
    <t>Klub Sportowy MARLIN Ozorków</t>
  </si>
  <si>
    <t>56/K</t>
  </si>
  <si>
    <t>FABRYKANCI RUGBY CLUB Pabianice</t>
  </si>
  <si>
    <t>57/K</t>
  </si>
  <si>
    <t>UKS ELEKTRYK Białystok</t>
  </si>
  <si>
    <t>58/K</t>
  </si>
  <si>
    <t>Klub Uczelniany AZS Uniwer. Rzesz.Rzeszów</t>
  </si>
  <si>
    <t>59/K</t>
  </si>
  <si>
    <t>BUDOWLANI S.A. Łódź</t>
  </si>
  <si>
    <t>60/K</t>
  </si>
  <si>
    <t>UKS KRASINIAK Ciechanów</t>
  </si>
  <si>
    <t>61/K</t>
  </si>
  <si>
    <t>UKS "Szarża" Grudziądz</t>
  </si>
  <si>
    <t>62/K</t>
  </si>
  <si>
    <t>UKS OSIEMDZIESIĄTKA Sochaczew</t>
  </si>
  <si>
    <t>63/K</t>
  </si>
  <si>
    <t>RK OWAL Leszno</t>
  </si>
  <si>
    <t>64/K</t>
  </si>
  <si>
    <t>Stowarzyszenie FROGS Warszawa</t>
  </si>
  <si>
    <t>65/K</t>
  </si>
  <si>
    <t>UKS Koziołki Jerzykowo</t>
  </si>
  <si>
    <t>66/K</t>
  </si>
  <si>
    <t>Stowarzyszenie OLIMPIA Elbląg RC</t>
  </si>
  <si>
    <t>68/K</t>
  </si>
  <si>
    <t>Uczniowski Klub Sportowy OBELIKS</t>
  </si>
  <si>
    <t>69/K</t>
  </si>
  <si>
    <t>Klub Sportowy Rugby Wrocław</t>
  </si>
  <si>
    <t>70/K</t>
  </si>
  <si>
    <t>KR PRZEMYSŁAW Poznań</t>
  </si>
  <si>
    <t>71/K</t>
  </si>
  <si>
    <t>Klub Górnik Wałbrzych Nowe Miasto RC</t>
  </si>
  <si>
    <t>72/K</t>
  </si>
  <si>
    <t xml:space="preserve">HAKA Warszawa  </t>
  </si>
  <si>
    <t>73/K</t>
  </si>
  <si>
    <t>Klub Sportowy CIECHAN Rugby</t>
  </si>
  <si>
    <t>74/K</t>
  </si>
  <si>
    <t>Stowarzyszenie RC WOJSKOWI Warszawa</t>
  </si>
  <si>
    <t>75/K</t>
  </si>
  <si>
    <t>Klub Rugby Miedziowi Lubin</t>
  </si>
  <si>
    <t>76/K</t>
  </si>
  <si>
    <t>AZS ZUT Szczecin</t>
  </si>
  <si>
    <t>77/K</t>
  </si>
  <si>
    <t>Klub Rugby Lokomotywa Wolsztyn</t>
  </si>
  <si>
    <t>Składka członkowska w PZR</t>
  </si>
  <si>
    <t>*UWAGA</t>
  </si>
  <si>
    <t>I Liga "15"</t>
  </si>
  <si>
    <t>II Liga "15"</t>
  </si>
  <si>
    <t>Rugby "7"</t>
  </si>
  <si>
    <r>
      <t>Typ rozgrywek</t>
    </r>
    <r>
      <rPr>
        <b/>
        <sz val="12"/>
        <color rgb="FFFF0000"/>
        <rFont val="Calibri"/>
        <family val="2"/>
        <charset val="238"/>
        <scheme val="minor"/>
      </rPr>
      <t>*</t>
    </r>
  </si>
  <si>
    <t>Osoba 2</t>
  </si>
  <si>
    <t>Osoba 3</t>
  </si>
  <si>
    <r>
      <t xml:space="preserve">Składka członkowska w PZR jest opłacana </t>
    </r>
    <r>
      <rPr>
        <b/>
        <sz val="12"/>
        <color theme="1"/>
        <rFont val="Calibri"/>
        <family val="2"/>
        <charset val="238"/>
        <scheme val="minor"/>
      </rPr>
      <t>na rok kalendarzowy</t>
    </r>
    <r>
      <rPr>
        <sz val="12"/>
        <color theme="1"/>
        <rFont val="Calibri"/>
        <family val="2"/>
        <scheme val="minor"/>
      </rPr>
      <t xml:space="preserve"> (a nie na sezon tak jak licencje zawodnicze) i musi być opłacana </t>
    </r>
    <r>
      <rPr>
        <b/>
        <sz val="12"/>
        <color theme="1"/>
        <rFont val="Calibri"/>
        <family val="2"/>
        <charset val="238"/>
        <scheme val="minor"/>
      </rPr>
      <t>do 10 marca</t>
    </r>
    <r>
      <rPr>
        <sz val="12"/>
        <color theme="1"/>
        <rFont val="Calibri"/>
        <family val="2"/>
        <scheme val="minor"/>
      </rPr>
      <t xml:space="preserve"> każdego roku.</t>
    </r>
  </si>
  <si>
    <t>Lista nr 1</t>
  </si>
  <si>
    <t>Sezon</t>
  </si>
  <si>
    <t>Lista zawodników zgłaszanych do gry w klubie</t>
  </si>
  <si>
    <t>Typ rozgrywek, w których bierze udział klub</t>
  </si>
  <si>
    <t>Data utworzenia listy</t>
  </si>
  <si>
    <t>Osoba sporządzająca listę*</t>
  </si>
  <si>
    <t>Numer kontaktowy*</t>
  </si>
  <si>
    <t>Adres e-mail*</t>
  </si>
  <si>
    <t>* Wypełnij, jeśli listę sporządza inna osoba niż podana w arkuszu "Dane klubu"</t>
  </si>
  <si>
    <t>Dane osobowe</t>
  </si>
  <si>
    <t>Zmiana przynależności klubowej</t>
  </si>
  <si>
    <t>L.p.</t>
  </si>
  <si>
    <t>Rok urodzenia</t>
  </si>
  <si>
    <t>Numer licencji</t>
  </si>
  <si>
    <t>Obywatelstwo</t>
  </si>
  <si>
    <t>Klub macierzysty zawodnika</t>
  </si>
  <si>
    <t>Rozgrywki, w których bierze udział klub macierzysty zawodnika</t>
  </si>
  <si>
    <t>mini żak</t>
  </si>
  <si>
    <t>żak</t>
  </si>
  <si>
    <t>młodzik</t>
  </si>
  <si>
    <t>kadet</t>
  </si>
  <si>
    <t>junior</t>
  </si>
  <si>
    <r>
      <t>Kategoria wiekowa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</si>
  <si>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 xml:space="preserve">Obcokrajowiec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</si>
  <si>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Płeć 
</t>
    </r>
    <r>
      <rPr>
        <b/>
        <i/>
        <sz val="10"/>
        <color theme="1"/>
        <rFont val="Calibri"/>
        <family val="2"/>
        <charset val="238"/>
        <scheme val="minor"/>
      </rPr>
      <t>(wpisać K lub M)</t>
    </r>
  </si>
  <si>
    <r>
      <t xml:space="preserve">Duplikat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</si>
  <si>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Zawodnik zgłaszany przez klub macierzysty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</si>
  <si>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>Opłata za przedłużenie licencji</t>
    </r>
    <r>
      <rPr>
        <b/>
        <sz val="12"/>
        <color rgb="FFFF0000"/>
        <rFont val="Calibri"/>
        <family val="2"/>
        <charset val="238"/>
        <scheme val="minor"/>
      </rPr>
      <t>**</t>
    </r>
  </si>
  <si>
    <t>kobiety</t>
  </si>
  <si>
    <t>Kategoria</t>
  </si>
  <si>
    <t>juniorzy i młodsi</t>
  </si>
  <si>
    <t>seniorzy Ekstraliga</t>
  </si>
  <si>
    <t>seniorzy I liga</t>
  </si>
  <si>
    <t>pozostali seniorzy</t>
  </si>
  <si>
    <t>obcokrajowiec Ekstraliga</t>
  </si>
  <si>
    <t>obcokrajowiec I liga</t>
  </si>
  <si>
    <t xml:space="preserve">pozostali obcokrajowcy </t>
  </si>
  <si>
    <t xml:space="preserve">duplikat </t>
  </si>
  <si>
    <r>
      <t xml:space="preserve">Rodzaj transferu
</t>
    </r>
    <r>
      <rPr>
        <b/>
        <i/>
        <sz val="10"/>
        <color theme="1"/>
        <rFont val="Calibri"/>
        <family val="2"/>
        <charset val="238"/>
        <scheme val="minor"/>
      </rPr>
      <t>(wpisać: wypożyczenie na rundę, wypożyczenie na sezon lub transfer definitywny)</t>
    </r>
  </si>
  <si>
    <t>Opłata za zmianę przynależności klubowej***</t>
  </si>
  <si>
    <r>
      <t xml:space="preserve">Reprezentant lub kadrowicz
</t>
    </r>
    <r>
      <rPr>
        <b/>
        <i/>
        <sz val="10"/>
        <color theme="1"/>
        <rFont val="Calibri"/>
        <family val="2"/>
        <charset val="238"/>
        <scheme val="minor"/>
      </rPr>
      <t>(wpisać lub pozostawić do wypełnienia przez PZR)</t>
    </r>
  </si>
  <si>
    <t>Lista nr 2</t>
  </si>
  <si>
    <t>Lista nr 3</t>
  </si>
  <si>
    <t>Lista nr 4</t>
  </si>
  <si>
    <t>Lista nr 5</t>
  </si>
  <si>
    <t>Lista nr 6</t>
  </si>
  <si>
    <t>Lista nr 7</t>
  </si>
  <si>
    <t>Lista nr 8</t>
  </si>
  <si>
    <t>Lista nr 9</t>
  </si>
  <si>
    <t>Lista nr 10</t>
  </si>
  <si>
    <t>Informacje o niezbędnych dokumentach dot. zawodników obcokrajowców lub zawodników zmieniających barwy klubowe oraz inne uwagi dotyczące zawodnika</t>
  </si>
  <si>
    <t>Pozdrawiam,</t>
  </si>
  <si>
    <t xml:space="preserve">Poniżej znajduje się szczegółowa instrukcja. </t>
  </si>
  <si>
    <t>Krok 1</t>
  </si>
  <si>
    <t>Krok 2</t>
  </si>
  <si>
    <t>Przy każdorazowym zgłaszaniu do udziału w rozgrywkach zawodników zarówno nowych, jak i tych posiadających już licencje, należy wypełniać nową listę.</t>
  </si>
  <si>
    <t>Krok 3</t>
  </si>
  <si>
    <t>Proszę się z tymi informacjami zapoznać. Informacje te nie są już powielane w kolejnych arkuszach - listach.</t>
  </si>
  <si>
    <t xml:space="preserve">Na początek przygotowałam do wypełniania 10 list. Gdyby w trakcie sezonu ich zabrakło, należy skopiować jedną z list i w ten sposób dodać kolejny arkusz (klikamy prawym przyciskiem myszy na nazwę jednego z arkuszy na dole -&gt; </t>
  </si>
  <si>
    <r>
      <t xml:space="preserve">wybieramy </t>
    </r>
    <r>
      <rPr>
        <i/>
        <sz val="12"/>
        <color theme="1"/>
        <rFont val="Calibri"/>
        <family val="2"/>
        <charset val="238"/>
        <scheme val="minor"/>
      </rPr>
      <t>Przenieś lub kopiuj</t>
    </r>
    <r>
      <rPr>
        <sz val="12"/>
        <color theme="1"/>
        <rFont val="Calibri"/>
        <family val="2"/>
        <scheme val="minor"/>
      </rPr>
      <t xml:space="preserve">… -&gt; wybieramy </t>
    </r>
    <r>
      <rPr>
        <i/>
        <sz val="12"/>
        <color theme="1"/>
        <rFont val="Calibri"/>
        <family val="2"/>
        <charset val="238"/>
        <scheme val="minor"/>
      </rPr>
      <t>(przenieś na koniec)</t>
    </r>
    <r>
      <rPr>
        <sz val="12"/>
        <color theme="1"/>
        <rFont val="Calibri"/>
        <family val="2"/>
        <scheme val="minor"/>
      </rPr>
      <t xml:space="preserve"> i zaznaczamy pole </t>
    </r>
    <r>
      <rPr>
        <i/>
        <sz val="12"/>
        <color theme="1"/>
        <rFont val="Calibri"/>
        <family val="2"/>
        <charset val="238"/>
        <scheme val="minor"/>
      </rPr>
      <t>Utwórz kopię</t>
    </r>
    <r>
      <rPr>
        <sz val="12"/>
        <color theme="1"/>
        <rFont val="Calibri"/>
        <family val="2"/>
        <scheme val="minor"/>
      </rPr>
      <t>).</t>
    </r>
  </si>
  <si>
    <r>
      <t xml:space="preserve">Jeżeli zgłoszenie dotyczy nowego zawodnika - pole </t>
    </r>
    <r>
      <rPr>
        <i/>
        <sz val="12"/>
        <color theme="1"/>
        <rFont val="Calibri"/>
        <family val="2"/>
        <charset val="238"/>
        <scheme val="minor"/>
      </rPr>
      <t>Numer licencji</t>
    </r>
    <r>
      <rPr>
        <sz val="12"/>
        <color theme="1"/>
        <rFont val="Calibri"/>
        <family val="2"/>
        <scheme val="minor"/>
      </rPr>
      <t xml:space="preserve"> pozostaje oczywiście puste.</t>
    </r>
  </si>
  <si>
    <r>
      <t xml:space="preserve">Na początku proszę wypełnić arkusz 1 - </t>
    </r>
    <r>
      <rPr>
        <i/>
        <sz val="12"/>
        <color theme="1"/>
        <rFont val="Calibri"/>
        <family val="2"/>
        <charset val="238"/>
        <scheme val="minor"/>
      </rPr>
      <t>Dane Klubu</t>
    </r>
    <r>
      <rPr>
        <sz val="12"/>
        <color theme="1"/>
        <rFont val="Calibri"/>
        <family val="2"/>
        <scheme val="minor"/>
      </rPr>
      <t>. W tym arkuszu znajdują się informacje dotyczące składki członkowskiej w PZR - proszę się upewnić czy składka członkowska została opłacona, gdyż jest to warunek konieczny dopuszczenia klubu do rozgrywek.</t>
    </r>
  </si>
  <si>
    <r>
      <t xml:space="preserve">Następnie należy wypełnić arkusz 2 - </t>
    </r>
    <r>
      <rPr>
        <i/>
        <sz val="12"/>
        <color theme="1"/>
        <rFont val="Calibri"/>
        <family val="2"/>
        <charset val="238"/>
        <scheme val="minor"/>
      </rPr>
      <t>Listę nr 1</t>
    </r>
    <r>
      <rPr>
        <sz val="12"/>
        <color theme="1"/>
        <rFont val="Calibri"/>
        <family val="2"/>
        <scheme val="minor"/>
      </rPr>
      <t xml:space="preserve">. </t>
    </r>
  </si>
  <si>
    <t xml:space="preserve">Po weryfikacji zawartych w niej danych lista potwierdzonych zawodników wraz z informacją o należnej opłacie zostanie do Państwa odesłana drogą mejlową. </t>
  </si>
  <si>
    <t>Przypomnienie</t>
  </si>
  <si>
    <t>o dołączyć pisemne zobowiązanie do przestrzegania postanowień statutu i regulaminów</t>
  </si>
  <si>
    <t>o w przypadku zawodników niepełnoletnich dołączyć pisemną zgodę rodzica lub opiekuna na trenowanie rugby</t>
  </si>
  <si>
    <r>
      <t xml:space="preserve">1. W celu zgłoszenia </t>
    </r>
    <r>
      <rPr>
        <b/>
        <sz val="12"/>
        <color rgb="FFFF0000"/>
        <rFont val="Calibri"/>
        <family val="2"/>
        <charset val="238"/>
        <scheme val="minor"/>
      </rPr>
      <t>nowego zawodnika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</si>
  <si>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3. W celu pozyskania </t>
    </r>
    <r>
      <rPr>
        <b/>
        <sz val="12"/>
        <color rgb="FFFF0000"/>
        <rFont val="Calibri"/>
        <family val="2"/>
        <charset val="238"/>
        <scheme val="minor"/>
      </rPr>
      <t>zawodnika z innego klubu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</si>
  <si>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4. W celu pozyskania do klubu zawodnika </t>
    </r>
    <r>
      <rPr>
        <b/>
        <sz val="12"/>
        <color rgb="FFFF0000"/>
        <rFont val="Calibri"/>
        <family val="2"/>
        <charset val="238"/>
        <scheme val="minor"/>
      </rPr>
      <t>obcokrajowca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</si>
  <si>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t>Witam serdecznie w aplikacji służącej do zgłaszania zawodników do rozgrywek organizowanych pod patronatem PZR.</t>
  </si>
  <si>
    <r>
      <t xml:space="preserve">Jeżeli klub zgłaszający zawodnika jest jego klubem macierzystym, proszę wpisać </t>
    </r>
    <r>
      <rPr>
        <i/>
        <sz val="12"/>
        <color theme="1"/>
        <rFont val="Calibri"/>
        <family val="2"/>
        <charset val="238"/>
        <scheme val="minor"/>
      </rPr>
      <t>Tak</t>
    </r>
    <r>
      <rPr>
        <sz val="12"/>
        <color theme="1"/>
        <rFont val="Calibri"/>
        <family val="2"/>
        <scheme val="minor"/>
      </rPr>
      <t xml:space="preserve"> w pole </t>
    </r>
    <r>
      <rPr>
        <i/>
        <sz val="12"/>
        <color theme="1"/>
        <rFont val="Calibri"/>
        <family val="2"/>
        <charset val="238"/>
        <scheme val="minor"/>
      </rPr>
      <t>Zawodnik zgłaszany przez klub macierzysty</t>
    </r>
    <r>
      <rPr>
        <sz val="12"/>
        <color theme="1"/>
        <rFont val="Calibri"/>
        <family val="2"/>
        <scheme val="minor"/>
      </rPr>
      <t xml:space="preserve"> i dalsze pola pozostawić puste.</t>
    </r>
  </si>
  <si>
    <t>dot. np. statusu zawodnika, opłat, braku licencji, itp.</t>
  </si>
  <si>
    <r>
      <rPr>
        <b/>
        <u/>
        <sz val="12"/>
        <color theme="1"/>
        <rFont val="Calibri"/>
        <family val="2"/>
        <charset val="238"/>
        <scheme val="minor"/>
      </rPr>
      <t>Numer rachunku PZR:</t>
    </r>
    <r>
      <rPr>
        <sz val="12"/>
        <color theme="1"/>
        <rFont val="Calibri"/>
        <family val="2"/>
        <scheme val="minor"/>
      </rPr>
      <t xml:space="preserve">  </t>
    </r>
    <r>
      <rPr>
        <i/>
        <sz val="12"/>
        <color theme="1"/>
        <rFont val="Calibri"/>
        <family val="2"/>
        <charset val="238"/>
        <scheme val="minor"/>
      </rPr>
      <t>PKO BP</t>
    </r>
    <r>
      <rPr>
        <sz val="12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06 1020 1156 0000 7002 0058 4045</t>
    </r>
  </si>
  <si>
    <t>UWAGA:</t>
  </si>
  <si>
    <t>W razie wątpliwości lub braków w dokumentacji zostaną Państwo poproszeni o uzupełnienie niezbędnych informacji bądź wymaganych dokumentów.</t>
  </si>
  <si>
    <r>
      <t xml:space="preserve">2. W celu wyrobienia </t>
    </r>
    <r>
      <rPr>
        <b/>
        <sz val="12"/>
        <color rgb="FFFF0000"/>
        <rFont val="Calibri"/>
        <family val="2"/>
        <charset val="238"/>
        <scheme val="minor"/>
      </rPr>
      <t>duplikatu</t>
    </r>
    <r>
      <rPr>
        <b/>
        <sz val="12"/>
        <color theme="1"/>
        <rFont val="Calibri"/>
        <family val="2"/>
        <charset val="238"/>
        <scheme val="minor"/>
      </rPr>
      <t xml:space="preserve"> należy przesłać do Związku </t>
    </r>
    <r>
      <rPr>
        <b/>
        <u/>
        <sz val="12"/>
        <color theme="1"/>
        <rFont val="Calibri"/>
        <family val="2"/>
        <charset val="238"/>
        <scheme val="minor"/>
      </rPr>
      <t>pisemną prośbę o wyrobienie duplikatu z uzasadnieniem</t>
    </r>
    <r>
      <rPr>
        <b/>
        <sz val="12"/>
        <color theme="1"/>
        <rFont val="Calibri"/>
        <family val="2"/>
        <charset val="238"/>
        <scheme val="minor"/>
      </rPr>
      <t>.</t>
    </r>
  </si>
  <si>
    <r>
      <t xml:space="preserve">o przesłać do Związku </t>
    </r>
    <r>
      <rPr>
        <u/>
        <sz val="12"/>
        <color theme="1"/>
        <rFont val="Calibri"/>
        <family val="2"/>
        <charset val="238"/>
        <scheme val="minor"/>
      </rPr>
      <t>pisemną zgodę macierzystego klubu</t>
    </r>
    <r>
      <rPr>
        <sz val="12"/>
        <color theme="1"/>
        <rFont val="Calibri"/>
        <family val="2"/>
        <scheme val="minor"/>
      </rPr>
      <t xml:space="preserve"> zawodnika zawierającą szczegółowe warunki wypożyczenia lub transferu</t>
    </r>
  </si>
  <si>
    <r>
      <t xml:space="preserve">o dostarczyć do Związku </t>
    </r>
    <r>
      <rPr>
        <u/>
        <sz val="12"/>
        <color theme="1"/>
        <rFont val="Calibri"/>
        <family val="2"/>
        <charset val="238"/>
        <scheme val="minor"/>
      </rPr>
      <t>pisemną zgodę macierzystej Federacji</t>
    </r>
    <r>
      <rPr>
        <sz val="12"/>
        <color theme="1"/>
        <rFont val="Calibri"/>
        <family val="2"/>
        <scheme val="minor"/>
      </rPr>
      <t xml:space="preserve"> zawodnika na grę w Polsce (dotyczy to zawodników wszystkich szczebli rozgrywek, także tych grających w klubach rugby 7!)</t>
    </r>
  </si>
  <si>
    <t>Przed uzupełnieniem pierwszej listy proszę podać dane dotyczące Państwa klubu oraz dane osób odpowiedzialnych za zgłaszanie zawodników do rozgrywek.</t>
  </si>
  <si>
    <t>* Proszę wypełnić, jeśli mają Państwo do przekazania dodatkowe ważne informacje dotyczące klubu.</t>
  </si>
  <si>
    <t>** UWAGA</t>
  </si>
  <si>
    <r>
      <t xml:space="preserve">Łączna opłata </t>
    </r>
    <r>
      <rPr>
        <b/>
        <sz val="11"/>
        <color theme="1"/>
        <rFont val="Calibri"/>
        <family val="2"/>
        <charset val="238"/>
        <scheme val="minor"/>
      </rPr>
      <t>(za przedłużenie licencji + za zmianę przynależności klubowej)</t>
    </r>
  </si>
  <si>
    <t>Opłata za licencję</t>
  </si>
  <si>
    <t>Uwagi osoby potwierdzającej</t>
  </si>
  <si>
    <t>Potwierdzenie licencji na sezon 2015/2016</t>
  </si>
  <si>
    <r>
      <t xml:space="preserve">Kategoria wiekowa
</t>
    </r>
    <r>
      <rPr>
        <b/>
        <sz val="9"/>
        <color theme="1"/>
        <rFont val="Calibri"/>
        <family val="2"/>
        <charset val="238"/>
        <scheme val="minor"/>
      </rPr>
      <t>/dotyczy spraw związanych z licencjami/</t>
    </r>
  </si>
  <si>
    <t>2000-1999</t>
  </si>
  <si>
    <t xml:space="preserve">senior </t>
  </si>
  <si>
    <t>licencje wyrabiane w OZR</t>
  </si>
  <si>
    <t>licencje wyrabiane w PZR</t>
  </si>
  <si>
    <t>Potwierdzenie licencji na sezon 2016/2017</t>
  </si>
  <si>
    <t>Anna Grabska</t>
  </si>
  <si>
    <r>
      <t xml:space="preserve">W razie pytań lub wątpliwości proszę o kontakt: </t>
    </r>
    <r>
      <rPr>
        <b/>
        <sz val="12"/>
        <color theme="1"/>
        <rFont val="Calibri"/>
        <family val="2"/>
        <scheme val="minor"/>
      </rPr>
      <t>a.grabska@pzrugby.pl</t>
    </r>
    <r>
      <rPr>
        <sz val="12"/>
        <color theme="1"/>
        <rFont val="Calibri"/>
        <family val="2"/>
        <scheme val="minor"/>
      </rPr>
      <t xml:space="preserve"> lub </t>
    </r>
    <r>
      <rPr>
        <b/>
        <sz val="12"/>
        <color theme="1"/>
        <rFont val="Calibri"/>
        <family val="2"/>
        <scheme val="minor"/>
      </rPr>
      <t>22 835 35 87</t>
    </r>
    <r>
      <rPr>
        <sz val="12"/>
        <color theme="1"/>
        <rFont val="Calibri"/>
        <family val="2"/>
        <scheme val="minor"/>
      </rPr>
      <t>.</t>
    </r>
  </si>
  <si>
    <t>Proszę uzupełnić wszystkie możliwe pola. Jeśli jednak niektórych informacji Państwo nie posiadają (np. dotyczących statusu zawodnika jako reprezentanta lub kadrowicza), proszę te pola pozostawić puste - pracownicy Związku je uzupełnią.</t>
  </si>
  <si>
    <r>
      <t>Na końcu tabelki znajduje się pole</t>
    </r>
    <r>
      <rPr>
        <i/>
        <sz val="12"/>
        <color theme="1"/>
        <rFont val="Calibri"/>
        <family val="2"/>
        <charset val="238"/>
        <scheme val="minor"/>
      </rPr>
      <t xml:space="preserve"> Informacje o niezbędnych dokumentach dot. zawodników obcokrajowców lub zawodników zmieniających barwy klubowe oraz inne uwagi dotyczące zawodnika -</t>
    </r>
    <r>
      <rPr>
        <b/>
        <i/>
        <u/>
        <sz val="12"/>
        <color theme="1"/>
        <rFont val="Calibri"/>
        <family val="2"/>
        <charset val="238"/>
        <scheme val="minor"/>
      </rPr>
      <t xml:space="preserve"> proszę tu wpisywać wszystkie swoje wątpliwości </t>
    </r>
  </si>
  <si>
    <t xml:space="preserve">Po uzupełnieniu pól dotyczących opłat za licencje będą się mogli Państwo zorientować ile mniej więcej wyniesie całościowa opłata. </t>
  </si>
  <si>
    <t>Proszę jednak poczekać z wpłatą pieniędzy na konto PZR do czasu uzyskania potwierdzenia z biura PZR!!!!!!!!!</t>
  </si>
  <si>
    <r>
      <t xml:space="preserve">o dołączyc do wniosku </t>
    </r>
    <r>
      <rPr>
        <b/>
        <u/>
        <sz val="12"/>
        <color theme="1"/>
        <rFont val="Calibri"/>
        <family val="2"/>
        <charset val="238"/>
        <scheme val="minor"/>
      </rPr>
      <t>jedno</t>
    </r>
    <r>
      <rPr>
        <b/>
        <sz val="12"/>
        <color theme="1"/>
        <rFont val="Calibri"/>
        <family val="2"/>
        <charset val="238"/>
        <scheme val="minor"/>
      </rPr>
      <t xml:space="preserve"> wyraźne i aktualne zdjęcie legitymacyjne</t>
    </r>
  </si>
  <si>
    <r>
      <t xml:space="preserve">o dołączyć </t>
    </r>
    <r>
      <rPr>
        <b/>
        <u/>
        <sz val="12"/>
        <color theme="1"/>
        <rFont val="Calibri"/>
        <family val="2"/>
        <charset val="238"/>
        <scheme val="minor"/>
      </rPr>
      <t>kopię</t>
    </r>
    <r>
      <rPr>
        <b/>
        <sz val="12"/>
        <color theme="1"/>
        <rFont val="Calibri"/>
        <family val="2"/>
        <charset val="238"/>
        <scheme val="minor"/>
      </rPr>
      <t xml:space="preserve"> zaświadczenia lekarskiego o braku przeciwskazań do gry w rugby</t>
    </r>
  </si>
  <si>
    <t>o wypełnić kolejny arkusz z listą w tej aplikacji i przesłać pocztą elektroniczną na adres a.grabska@pzrugby.pl</t>
  </si>
  <si>
    <r>
      <t xml:space="preserve">o wystąpić do macierzystego klubu zawodnika z </t>
    </r>
    <r>
      <rPr>
        <u/>
        <sz val="12"/>
        <color theme="1"/>
        <rFont val="Calibri"/>
        <family val="2"/>
        <charset val="238"/>
        <scheme val="minor"/>
      </rPr>
      <t>pisemną prośbą o wypożyczenie/transfer definitywny</t>
    </r>
    <r>
      <rPr>
        <sz val="12"/>
        <color theme="1"/>
        <rFont val="Calibri"/>
        <family val="2"/>
        <scheme val="minor"/>
      </rPr>
      <t xml:space="preserve"> i przesłać kopię tej prośby do Związku</t>
    </r>
  </si>
  <si>
    <t xml:space="preserve">W tym arkuszu u góry znajdują się informacje dotyczące opłat za przedłużenie licencji zawodnikom w zależności od kategorii wiekowej, informacje o zawodnikach obcokrajowcach oraz duplikatach. </t>
  </si>
  <si>
    <r>
      <t xml:space="preserve">Wypełnioną listę proszę przesłać na adres </t>
    </r>
    <r>
      <rPr>
        <b/>
        <u/>
        <sz val="12"/>
        <color theme="1"/>
        <rFont val="Calibri"/>
        <family val="2"/>
        <charset val="238"/>
        <scheme val="minor"/>
      </rPr>
      <t>a.grabska@pzrugby.pl</t>
    </r>
  </si>
  <si>
    <r>
      <rPr>
        <b/>
        <u/>
        <sz val="12"/>
        <color theme="1"/>
        <rFont val="Calibri"/>
        <family val="2"/>
        <charset val="238"/>
        <scheme val="minor"/>
      </rPr>
      <t>Licencje zostaną wydane dopiero po spełnieniu wszystkich wymogów formalnych oraz uiszczeniu wymaganej opłaty</t>
    </r>
    <r>
      <rPr>
        <b/>
        <sz val="12"/>
        <color theme="1"/>
        <rFont val="Calibri"/>
        <family val="2"/>
        <charset val="238"/>
        <scheme val="minor"/>
      </rPr>
      <t>.</t>
    </r>
  </si>
  <si>
    <r>
      <t xml:space="preserve">o przesłać do biura PZR </t>
    </r>
    <r>
      <rPr>
        <b/>
        <u/>
        <sz val="12"/>
        <color theme="1"/>
        <rFont val="Calibri"/>
        <family val="2"/>
        <charset val="238"/>
        <scheme val="minor"/>
      </rPr>
      <t>czytelnie</t>
    </r>
    <r>
      <rPr>
        <b/>
        <sz val="12"/>
        <color theme="1"/>
        <rFont val="Calibri"/>
        <family val="2"/>
        <charset val="238"/>
        <scheme val="minor"/>
      </rPr>
      <t xml:space="preserve"> i wyczerpująco wypełniony i podpisany przez zawodnika wniosek licencyjny (wystarczy </t>
    </r>
    <r>
      <rPr>
        <b/>
        <u/>
        <sz val="12"/>
        <color theme="1"/>
        <rFont val="Calibri"/>
        <family val="2"/>
        <charset val="238"/>
        <scheme val="minor"/>
      </rPr>
      <t>jeden</t>
    </r>
    <r>
      <rPr>
        <b/>
        <sz val="12"/>
        <color theme="1"/>
        <rFont val="Calibri"/>
        <family val="2"/>
        <charset val="238"/>
        <scheme val="minor"/>
      </rPr>
      <t xml:space="preserve"> egzemplarz!)</t>
    </r>
    <r>
      <rPr>
        <b/>
        <u/>
        <sz val="12"/>
        <color theme="1"/>
        <rFont val="Calibri"/>
        <family val="2"/>
        <charset val="238"/>
        <scheme val="minor"/>
      </rPr>
      <t xml:space="preserve"> Z PIECZĄTKĄ KLUBU</t>
    </r>
  </si>
  <si>
    <t>UWAGA: Wszystkie dokumenty można dostarczyć do biura Związku osobiście, przesłać pocztą tradycyjną lub zeskanowane przesłać pocztą elektroniczną na adres a.grabska@pzrugby.pl.</t>
  </si>
  <si>
    <t>2017
WIOSNA</t>
  </si>
  <si>
    <t xml:space="preserve">  W rundzie WIOSENNEJ 2017 do każdej licencji wyrabianej w biurze PZR doliczana jest opłata za ubezpieczenie zawodnika. Kluby  muszą na odzielnej liśćie wybrać wariant ubezpieczenia:               I   - 20 ZŁ.
II   -26 ZŁ
III  -37 zł.
IV  -50 zł.
V  - 76 zł.
VI    126 zł.</t>
  </si>
  <si>
    <t>2003 i młodsi</t>
  </si>
  <si>
    <t>2002-2001</t>
  </si>
  <si>
    <t>1998 i wcześniej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</si>
</sst>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\ &quot;zł&quot;"/>
    <numFmt numFmtId="166" formatCode="0.0%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8" fillId="5" borderId="4" xfId="0" applyFont="1" applyFill="1" applyBorder="1" applyProtection="1">
      <protection locked="0"/>
    </xf>
    <xf numFmtId="0" fontId="8" fillId="5" borderId="0" xfId="0" applyFont="1" applyFill="1" applyBorder="1" applyProtection="1">
      <protection locked="0"/>
    </xf>
    <xf numFmtId="0" fontId="8" fillId="5" borderId="4" xfId="0" applyFont="1" applyFill="1" applyBorder="1" applyProtection="1"/>
    <xf numFmtId="0" fontId="3" fillId="5" borderId="4" xfId="0" applyFont="1" applyFill="1" applyBorder="1" applyProtection="1"/>
    <xf numFmtId="0" fontId="3" fillId="2" borderId="6" xfId="0" applyFont="1" applyFill="1" applyBorder="1" applyProtection="1"/>
    <xf numFmtId="0" fontId="3" fillId="2" borderId="6" xfId="0" applyFont="1" applyFill="1" applyBorder="1" applyProtection="1">
      <protection locked="0"/>
    </xf>
    <xf numFmtId="0" fontId="9" fillId="5" borderId="0" xfId="0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3" fillId="5" borderId="6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165" fontId="3" fillId="2" borderId="21" xfId="0" applyNumberFormat="1" applyFont="1" applyFill="1" applyBorder="1" applyAlignment="1" applyProtection="1">
      <alignment horizontal="center"/>
      <protection locked="0"/>
    </xf>
    <xf numFmtId="165" fontId="3" fillId="2" borderId="17" xfId="0" applyNumberFormat="1" applyFont="1" applyFill="1" applyBorder="1" applyAlignment="1" applyProtection="1">
      <alignment horizontal="center"/>
      <protection locked="0"/>
    </xf>
    <xf numFmtId="165" fontId="3" fillId="2" borderId="19" xfId="0" applyNumberFormat="1" applyFont="1" applyFill="1" applyBorder="1" applyAlignment="1" applyProtection="1">
      <alignment horizontal="center"/>
      <protection locked="0"/>
    </xf>
    <xf numFmtId="0" fontId="3" fillId="7" borderId="4" xfId="0" applyFont="1" applyFill="1" applyBorder="1"/>
    <xf numFmtId="0" fontId="3" fillId="7" borderId="0" xfId="0" applyFont="1" applyFill="1" applyBorder="1"/>
    <xf numFmtId="0" fontId="8" fillId="7" borderId="4" xfId="0" applyFont="1" applyFill="1" applyBorder="1"/>
    <xf numFmtId="0" fontId="14" fillId="7" borderId="4" xfId="0" applyFont="1" applyFill="1" applyBorder="1"/>
    <xf numFmtId="0" fontId="11" fillId="7" borderId="0" xfId="0" applyFont="1" applyFill="1" applyBorder="1"/>
    <xf numFmtId="0" fontId="10" fillId="7" borderId="7" xfId="0" applyFont="1" applyFill="1" applyBorder="1"/>
    <xf numFmtId="0" fontId="3" fillId="7" borderId="8" xfId="0" applyFont="1" applyFill="1" applyBorder="1"/>
    <xf numFmtId="0" fontId="8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5" xfId="0" applyFill="1" applyBorder="1"/>
    <xf numFmtId="0" fontId="0" fillId="7" borderId="8" xfId="0" applyFill="1" applyBorder="1"/>
    <xf numFmtId="0" fontId="0" fillId="7" borderId="9" xfId="0" applyFill="1" applyBorder="1"/>
    <xf numFmtId="0" fontId="3" fillId="0" borderId="0" xfId="0" applyFont="1" applyFill="1"/>
    <xf numFmtId="0" fontId="0" fillId="6" borderId="17" xfId="0" applyFill="1" applyBorder="1"/>
    <xf numFmtId="0" fontId="0" fillId="6" borderId="19" xfId="0" applyFill="1" applyBorder="1"/>
    <xf numFmtId="0" fontId="13" fillId="7" borderId="4" xfId="0" applyFont="1" applyFill="1" applyBorder="1"/>
    <xf numFmtId="0" fontId="8" fillId="7" borderId="0" xfId="0" applyFont="1" applyFill="1" applyBorder="1" applyAlignment="1">
      <alignment horizontal="right"/>
    </xf>
    <xf numFmtId="0" fontId="0" fillId="7" borderId="5" xfId="0" applyFill="1" applyBorder="1" applyAlignment="1">
      <alignment horizontal="center"/>
    </xf>
    <xf numFmtId="0" fontId="8" fillId="11" borderId="12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/>
    </xf>
    <xf numFmtId="0" fontId="0" fillId="11" borderId="20" xfId="0" applyFill="1" applyBorder="1"/>
    <xf numFmtId="0" fontId="0" fillId="11" borderId="16" xfId="0" applyFill="1" applyBorder="1"/>
    <xf numFmtId="0" fontId="0" fillId="11" borderId="18" xfId="0" applyFill="1" applyBorder="1"/>
    <xf numFmtId="0" fontId="15" fillId="0" borderId="0" xfId="0" applyFont="1" applyAlignment="1">
      <alignment wrapText="1"/>
    </xf>
    <xf numFmtId="0" fontId="8" fillId="12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8" fillId="7" borderId="14" xfId="0" applyFont="1" applyFill="1" applyBorder="1" applyAlignment="1">
      <alignment horizontal="right" vertical="center"/>
    </xf>
    <xf numFmtId="0" fontId="0" fillId="7" borderId="15" xfId="0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3" fillId="14" borderId="0" xfId="0" applyNumberFormat="1" applyFont="1" applyFill="1"/>
    <xf numFmtId="0" fontId="3" fillId="14" borderId="0" xfId="0" applyFont="1" applyFill="1"/>
    <xf numFmtId="0" fontId="3" fillId="14" borderId="0" xfId="0" applyFont="1" applyFill="1" applyAlignment="1"/>
    <xf numFmtId="0" fontId="8" fillId="14" borderId="0" xfId="0" applyFont="1" applyFill="1"/>
    <xf numFmtId="0" fontId="0" fillId="7" borderId="15" xfId="0" applyFill="1" applyBorder="1" applyAlignment="1">
      <alignment horizontal="center" vertical="center" wrapText="1"/>
    </xf>
    <xf numFmtId="0" fontId="3" fillId="15" borderId="2" xfId="0" applyFont="1" applyFill="1" applyBorder="1"/>
    <xf numFmtId="0" fontId="3" fillId="15" borderId="3" xfId="0" applyFont="1" applyFill="1" applyBorder="1"/>
    <xf numFmtId="0" fontId="11" fillId="15" borderId="1" xfId="0" applyFont="1" applyFill="1" applyBorder="1"/>
    <xf numFmtId="0" fontId="20" fillId="14" borderId="0" xfId="0" applyFont="1" applyFill="1"/>
    <xf numFmtId="0" fontId="8" fillId="16" borderId="12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/>
    </xf>
    <xf numFmtId="165" fontId="0" fillId="11" borderId="28" xfId="0" applyNumberFormat="1" applyFill="1" applyBorder="1" applyAlignment="1">
      <alignment horizontal="center"/>
    </xf>
    <xf numFmtId="165" fontId="0" fillId="11" borderId="10" xfId="0" applyNumberFormat="1" applyFill="1" applyBorder="1" applyAlignment="1">
      <alignment horizontal="center"/>
    </xf>
    <xf numFmtId="165" fontId="0" fillId="11" borderId="29" xfId="0" applyNumberFormat="1" applyFill="1" applyBorder="1" applyAlignment="1">
      <alignment horizontal="center"/>
    </xf>
    <xf numFmtId="165" fontId="0" fillId="11" borderId="30" xfId="0" applyNumberFormat="1" applyFill="1" applyBorder="1" applyAlignment="1">
      <alignment horizontal="center"/>
    </xf>
    <xf numFmtId="0" fontId="21" fillId="17" borderId="22" xfId="0" applyFont="1" applyFill="1" applyBorder="1" applyAlignment="1">
      <alignment horizontal="center" vertical="center" wrapText="1"/>
    </xf>
    <xf numFmtId="0" fontId="21" fillId="17" borderId="23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vertical="center"/>
    </xf>
    <xf numFmtId="0" fontId="0" fillId="6" borderId="30" xfId="0" applyFill="1" applyBorder="1"/>
    <xf numFmtId="0" fontId="0" fillId="11" borderId="11" xfId="0" applyFill="1" applyBorder="1"/>
    <xf numFmtId="0" fontId="0" fillId="11" borderId="33" xfId="0" applyFill="1" applyBorder="1"/>
    <xf numFmtId="0" fontId="0" fillId="6" borderId="28" xfId="0" applyFill="1" applyBorder="1"/>
    <xf numFmtId="0" fontId="0" fillId="6" borderId="34" xfId="0" applyFill="1" applyBorder="1"/>
    <xf numFmtId="0" fontId="0" fillId="6" borderId="18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23" fillId="5" borderId="6" xfId="1" applyFill="1" applyBorder="1" applyAlignment="1" applyProtection="1">
      <protection locked="0"/>
    </xf>
    <xf numFmtId="0" fontId="0" fillId="0" borderId="0" xfId="0" applyFont="1"/>
    <xf numFmtId="14" fontId="0" fillId="0" borderId="0" xfId="0" applyNumberFormat="1" applyFont="1"/>
    <xf numFmtId="0" fontId="15" fillId="7" borderId="15" xfId="0" applyFont="1" applyFill="1" applyBorder="1" applyAlignment="1">
      <alignment horizontal="center" vertical="center" wrapText="1"/>
    </xf>
    <xf numFmtId="0" fontId="18" fillId="14" borderId="0" xfId="0" applyFont="1" applyFill="1"/>
    <xf numFmtId="0" fontId="3" fillId="18" borderId="0" xfId="0" applyFont="1" applyFill="1"/>
    <xf numFmtId="0" fontId="8" fillId="18" borderId="0" xfId="0" applyFont="1" applyFill="1"/>
    <xf numFmtId="0" fontId="3" fillId="19" borderId="13" xfId="0" applyFont="1" applyFill="1" applyBorder="1"/>
    <xf numFmtId="0" fontId="3" fillId="19" borderId="14" xfId="0" applyFont="1" applyFill="1" applyBorder="1"/>
    <xf numFmtId="0" fontId="3" fillId="19" borderId="15" xfId="0" applyFont="1" applyFill="1" applyBorder="1"/>
    <xf numFmtId="0" fontId="3" fillId="19" borderId="4" xfId="0" applyFont="1" applyFill="1" applyBorder="1"/>
    <xf numFmtId="0" fontId="3" fillId="19" borderId="0" xfId="0" applyFont="1" applyFill="1" applyBorder="1"/>
    <xf numFmtId="0" fontId="3" fillId="19" borderId="5" xfId="0" applyFont="1" applyFill="1" applyBorder="1"/>
    <xf numFmtId="0" fontId="3" fillId="19" borderId="7" xfId="0" applyFont="1" applyFill="1" applyBorder="1"/>
    <xf numFmtId="0" fontId="3" fillId="19" borderId="8" xfId="0" applyFont="1" applyFill="1" applyBorder="1"/>
    <xf numFmtId="0" fontId="3" fillId="19" borderId="9" xfId="0" applyFont="1" applyFill="1" applyBorder="1"/>
    <xf numFmtId="0" fontId="26" fillId="14" borderId="0" xfId="0" applyFont="1" applyFill="1"/>
    <xf numFmtId="0" fontId="0" fillId="20" borderId="35" xfId="0" applyFill="1" applyBorder="1"/>
    <xf numFmtId="165" fontId="0" fillId="20" borderId="35" xfId="0" applyNumberFormat="1" applyFill="1" applyBorder="1"/>
    <xf numFmtId="164" fontId="0" fillId="20" borderId="35" xfId="0" applyNumberFormat="1" applyFill="1" applyBorder="1"/>
    <xf numFmtId="9" fontId="1" fillId="0" borderId="35" xfId="0" applyNumberFormat="1" applyFont="1" applyBorder="1" applyAlignment="1">
      <alignment horizontal="center" vertical="center"/>
    </xf>
    <xf numFmtId="166" fontId="1" fillId="0" borderId="35" xfId="0" applyNumberFormat="1" applyFont="1" applyBorder="1" applyAlignment="1">
      <alignment horizontal="center" vertical="center"/>
    </xf>
    <xf numFmtId="0" fontId="0" fillId="0" borderId="35" xfId="0" applyBorder="1"/>
    <xf numFmtId="0" fontId="15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20" borderId="36" xfId="0" applyFill="1" applyBorder="1"/>
    <xf numFmtId="14" fontId="0" fillId="0" borderId="38" xfId="0" applyNumberFormat="1" applyFont="1" applyBorder="1"/>
    <xf numFmtId="0" fontId="0" fillId="0" borderId="37" xfId="0" applyFont="1" applyBorder="1"/>
    <xf numFmtId="0" fontId="0" fillId="0" borderId="40" xfId="0" applyFont="1" applyBorder="1"/>
    <xf numFmtId="0" fontId="0" fillId="0" borderId="39" xfId="0" applyFont="1" applyBorder="1"/>
    <xf numFmtId="0" fontId="3" fillId="7" borderId="0" xfId="0" applyFont="1" applyFill="1" applyBorder="1" applyAlignment="1">
      <alignment vertical="center"/>
    </xf>
    <xf numFmtId="0" fontId="0" fillId="0" borderId="8" xfId="0" applyBorder="1"/>
    <xf numFmtId="0" fontId="3" fillId="2" borderId="0" xfId="0" applyFont="1" applyFill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23" fillId="2" borderId="10" xfId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0" fillId="6" borderId="31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1" fillId="20" borderId="35" xfId="0" applyFont="1" applyFill="1" applyBorder="1" applyAlignment="1">
      <alignment horizontal="center" vertical="center" wrapText="1"/>
    </xf>
    <xf numFmtId="0" fontId="1" fillId="20" borderId="35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23" fillId="8" borderId="6" xfId="1" applyFill="1" applyBorder="1" applyAlignment="1" applyProtection="1">
      <alignment horizontal="center"/>
    </xf>
    <xf numFmtId="0" fontId="3" fillId="8" borderId="6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4" fontId="3" fillId="8" borderId="6" xfId="0" applyNumberFormat="1" applyFont="1" applyFill="1" applyBorder="1" applyAlignment="1">
      <alignment horizontal="center"/>
    </xf>
    <xf numFmtId="0" fontId="1" fillId="20" borderId="36" xfId="0" applyFont="1" applyFill="1" applyBorder="1" applyAlignment="1">
      <alignment horizontal="center" vertical="center"/>
    </xf>
    <xf numFmtId="0" fontId="24" fillId="11" borderId="41" xfId="0" applyFont="1" applyFill="1" applyBorder="1" applyAlignment="1">
      <alignment horizontal="center" vertical="center" wrapText="1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31" xfId="0" applyFill="1" applyBorder="1" applyAlignment="1">
      <alignment horizontal="center" wrapText="1"/>
    </xf>
    <xf numFmtId="0" fontId="0" fillId="6" borderId="26" xfId="0" applyFill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4</xdr:row>
      <xdr:rowOff>38100</xdr:rowOff>
    </xdr:from>
    <xdr:to>
      <xdr:col>19</xdr:col>
      <xdr:colOff>461962</xdr:colOff>
      <xdr:row>11</xdr:row>
      <xdr:rowOff>47625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68100" y="847725"/>
          <a:ext cx="1538287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95250</xdr:rowOff>
    </xdr:to>
    <xdr:sp macro="" textlink="">
      <xdr:nvSpPr>
        <xdr:cNvPr id="2" name="AutoShape 3" descr="#"/>
        <xdr:cNvSpPr>
          <a:spLocks noChangeAspect="1" noChangeArrowheads="1"/>
        </xdr:cNvSpPr>
      </xdr:nvSpPr>
      <xdr:spPr bwMode="auto">
        <a:xfrm>
          <a:off x="0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2409826</xdr:colOff>
      <xdr:row>27</xdr:row>
      <xdr:rowOff>48985</xdr:rowOff>
    </xdr:from>
    <xdr:to>
      <xdr:col>0</xdr:col>
      <xdr:colOff>2952751</xdr:colOff>
      <xdr:row>30</xdr:row>
      <xdr:rowOff>95249</xdr:rowOff>
    </xdr:to>
    <xdr:pic>
      <xdr:nvPicPr>
        <xdr:cNvPr id="3" name="Obraz 2" descr="C:\Users\Kasia\AppData\Local\Microsoft\Windows\Temporary Internet Files\Content.IE5\LLAAQX8I\MC900426198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5487760"/>
          <a:ext cx="542925" cy="83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644649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23874"/>
          <a:ext cx="1025648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6" y="933449"/>
          <a:ext cx="1025648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0"/>
  <sheetViews>
    <sheetView tabSelected="1" topLeftCell="A40" workbookViewId="0">
      <selection activeCell="M56" sqref="M56"/>
    </sheetView>
  </sheetViews>
  <sheetFormatPr defaultRowHeight="15.75" x14ac:dyDescent="0.25"/>
  <cols>
    <col min="1" max="1" width="12.42578125" style="72" customWidth="1"/>
    <col min="2" max="7" width="9.140625" style="72"/>
    <col min="8" max="8" width="13.28515625" style="72" customWidth="1"/>
    <col min="9" max="9" width="16.140625" style="72" customWidth="1"/>
    <col min="10" max="20" width="9.140625" style="72"/>
    <col min="21" max="21" width="11.28515625" style="72" customWidth="1"/>
    <col min="22" max="16384" width="9.140625" style="72"/>
  </cols>
  <sheetData>
    <row r="1" spans="1:14" x14ac:dyDescent="0.25">
      <c r="A1" s="71"/>
      <c r="B1" s="71"/>
    </row>
    <row r="2" spans="1:14" ht="16.5" thickBot="1" x14ac:dyDescent="0.3"/>
    <row r="3" spans="1:14" x14ac:dyDescent="0.2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1:14" x14ac:dyDescent="0.2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</row>
    <row r="5" spans="1:14" x14ac:dyDescent="0.25">
      <c r="B5" s="107"/>
      <c r="C5" s="108" t="s">
        <v>278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</row>
    <row r="6" spans="1:14" x14ac:dyDescent="0.25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</row>
    <row r="7" spans="1:14" x14ac:dyDescent="0.25">
      <c r="B7" s="107"/>
      <c r="C7" s="108" t="s">
        <v>260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</row>
    <row r="8" spans="1:14" x14ac:dyDescent="0.25"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9"/>
    </row>
    <row r="9" spans="1:14" x14ac:dyDescent="0.25">
      <c r="B9" s="107"/>
      <c r="C9" s="108" t="s">
        <v>301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9"/>
    </row>
    <row r="10" spans="1:14" x14ac:dyDescent="0.25"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x14ac:dyDescent="0.25">
      <c r="B11" s="107"/>
      <c r="C11" s="108"/>
      <c r="D11" s="108"/>
      <c r="E11" s="108"/>
      <c r="F11" s="108"/>
      <c r="G11" s="108"/>
      <c r="H11" s="108"/>
      <c r="I11" s="108"/>
      <c r="J11" s="108" t="s">
        <v>259</v>
      </c>
      <c r="K11" s="108"/>
      <c r="L11" s="108"/>
      <c r="M11" s="108"/>
      <c r="N11" s="109"/>
    </row>
    <row r="12" spans="1:14" x14ac:dyDescent="0.25">
      <c r="B12" s="107"/>
      <c r="C12" s="108"/>
      <c r="D12" s="108"/>
      <c r="E12" s="108"/>
      <c r="F12" s="108"/>
      <c r="G12" s="108"/>
      <c r="H12" s="108"/>
      <c r="I12" s="108"/>
      <c r="J12" s="108" t="s">
        <v>300</v>
      </c>
      <c r="K12" s="108"/>
      <c r="L12" s="108"/>
      <c r="M12" s="108"/>
      <c r="N12" s="109"/>
    </row>
    <row r="13" spans="1:14" ht="16.5" thickBot="1" x14ac:dyDescent="0.3"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2"/>
    </row>
    <row r="16" spans="1:14" x14ac:dyDescent="0.25">
      <c r="A16" s="74" t="s">
        <v>261</v>
      </c>
      <c r="B16" s="72" t="s">
        <v>269</v>
      </c>
    </row>
    <row r="18" spans="1:16" ht="15.75" customHeight="1" x14ac:dyDescent="0.25">
      <c r="A18" s="74" t="s">
        <v>262</v>
      </c>
      <c r="B18" s="73" t="s">
        <v>270</v>
      </c>
    </row>
    <row r="19" spans="1:16" x14ac:dyDescent="0.25">
      <c r="B19" s="72" t="s">
        <v>310</v>
      </c>
    </row>
    <row r="20" spans="1:16" x14ac:dyDescent="0.25">
      <c r="B20" s="72" t="s">
        <v>265</v>
      </c>
    </row>
    <row r="21" spans="1:16" x14ac:dyDescent="0.25">
      <c r="B21" s="74" t="s">
        <v>263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6" x14ac:dyDescent="0.25">
      <c r="B22" s="72" t="s">
        <v>266</v>
      </c>
    </row>
    <row r="23" spans="1:16" x14ac:dyDescent="0.25">
      <c r="B23" s="72" t="s">
        <v>267</v>
      </c>
    </row>
    <row r="24" spans="1:16" x14ac:dyDescent="0.25">
      <c r="B24" s="72" t="s">
        <v>302</v>
      </c>
    </row>
    <row r="25" spans="1:16" x14ac:dyDescent="0.25">
      <c r="B25" s="72" t="s">
        <v>268</v>
      </c>
    </row>
    <row r="26" spans="1:16" x14ac:dyDescent="0.25">
      <c r="B26" s="72" t="s">
        <v>279</v>
      </c>
    </row>
    <row r="27" spans="1:16" x14ac:dyDescent="0.25">
      <c r="B27" s="72" t="s">
        <v>303</v>
      </c>
    </row>
    <row r="28" spans="1:16" x14ac:dyDescent="0.25">
      <c r="B28" s="101" t="s">
        <v>280</v>
      </c>
    </row>
    <row r="29" spans="1:16" x14ac:dyDescent="0.25">
      <c r="B29" s="72" t="s">
        <v>304</v>
      </c>
    </row>
    <row r="30" spans="1:16" x14ac:dyDescent="0.25">
      <c r="B30" s="113" t="s">
        <v>305</v>
      </c>
      <c r="C30" s="74"/>
      <c r="D30" s="74"/>
      <c r="E30" s="74"/>
      <c r="F30" s="74"/>
      <c r="G30" s="74"/>
      <c r="H30" s="74"/>
      <c r="I30" s="74"/>
      <c r="J30" s="74"/>
      <c r="K30" s="74"/>
    </row>
    <row r="32" spans="1:16" x14ac:dyDescent="0.25">
      <c r="A32" s="74" t="s">
        <v>264</v>
      </c>
      <c r="B32" s="72" t="s">
        <v>311</v>
      </c>
    </row>
    <row r="33" spans="1:21" x14ac:dyDescent="0.25">
      <c r="B33" s="72" t="s">
        <v>271</v>
      </c>
    </row>
    <row r="34" spans="1:21" x14ac:dyDescent="0.25">
      <c r="B34" s="72" t="s">
        <v>283</v>
      </c>
    </row>
    <row r="35" spans="1:21" ht="16.5" thickBot="1" x14ac:dyDescent="0.3"/>
    <row r="36" spans="1:21" ht="16.5" thickBot="1" x14ac:dyDescent="0.3">
      <c r="A36" s="74" t="s">
        <v>282</v>
      </c>
      <c r="B36" s="74" t="s">
        <v>312</v>
      </c>
      <c r="O36" s="78" t="s">
        <v>281</v>
      </c>
      <c r="P36" s="76"/>
      <c r="Q36" s="76"/>
      <c r="R36" s="76"/>
      <c r="S36" s="76"/>
      <c r="T36" s="76"/>
      <c r="U36" s="77"/>
    </row>
    <row r="38" spans="1:21" x14ac:dyDescent="0.25">
      <c r="A38" s="79" t="s">
        <v>272</v>
      </c>
    </row>
    <row r="40" spans="1:21" x14ac:dyDescent="0.25">
      <c r="A40" s="74" t="s">
        <v>275</v>
      </c>
    </row>
    <row r="42" spans="1:21" x14ac:dyDescent="0.25">
      <c r="A42" s="103" t="s">
        <v>313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2"/>
    </row>
    <row r="43" spans="1:21" x14ac:dyDescent="0.25">
      <c r="A43" s="103" t="s">
        <v>306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2"/>
    </row>
    <row r="44" spans="1:21" x14ac:dyDescent="0.25">
      <c r="A44" s="103" t="s">
        <v>307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2"/>
    </row>
    <row r="45" spans="1:21" x14ac:dyDescent="0.25">
      <c r="A45" s="103" t="s">
        <v>273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2"/>
    </row>
    <row r="46" spans="1:21" x14ac:dyDescent="0.25">
      <c r="A46" s="103" t="s">
        <v>274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2"/>
    </row>
    <row r="47" spans="1:21" x14ac:dyDescent="0.25">
      <c r="A47" s="103" t="s">
        <v>308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2"/>
    </row>
    <row r="49" spans="1:1" x14ac:dyDescent="0.25">
      <c r="A49" s="74" t="s">
        <v>314</v>
      </c>
    </row>
    <row r="51" spans="1:1" x14ac:dyDescent="0.25">
      <c r="A51" s="74" t="s">
        <v>284</v>
      </c>
    </row>
    <row r="53" spans="1:1" x14ac:dyDescent="0.25">
      <c r="A53" s="74" t="s">
        <v>276</v>
      </c>
    </row>
    <row r="55" spans="1:1" x14ac:dyDescent="0.25">
      <c r="A55" s="72" t="s">
        <v>309</v>
      </c>
    </row>
    <row r="56" spans="1:1" x14ac:dyDescent="0.25">
      <c r="A56" s="72" t="s">
        <v>285</v>
      </c>
    </row>
    <row r="58" spans="1:1" x14ac:dyDescent="0.25">
      <c r="A58" s="74" t="s">
        <v>277</v>
      </c>
    </row>
    <row r="60" spans="1:1" x14ac:dyDescent="0.25">
      <c r="A60" s="72" t="s">
        <v>286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64" t="s">
        <v>255</v>
      </c>
      <c r="B1" s="65"/>
      <c r="C1" s="66"/>
      <c r="D1" s="65"/>
      <c r="E1" s="67"/>
      <c r="F1" s="68" t="s">
        <v>209</v>
      </c>
      <c r="G1" s="69"/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1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1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1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1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64" t="s">
        <v>256</v>
      </c>
      <c r="B1" s="65"/>
      <c r="C1" s="66"/>
      <c r="D1" s="65"/>
      <c r="E1" s="67"/>
      <c r="F1" s="68" t="s">
        <v>209</v>
      </c>
      <c r="G1" s="69"/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1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1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1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1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U13"/>
  <sheetViews>
    <sheetView workbookViewId="0">
      <selection activeCell="H31" sqref="H3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64" t="s">
        <v>257</v>
      </c>
      <c r="B1" s="65"/>
      <c r="C1" s="66"/>
      <c r="D1" s="65"/>
      <c r="E1" s="67"/>
      <c r="F1" s="68" t="s">
        <v>209</v>
      </c>
      <c r="G1" s="69"/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1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1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1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1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X83"/>
  <sheetViews>
    <sheetView topLeftCell="A55" workbookViewId="0">
      <selection activeCell="K28" sqref="K28"/>
    </sheetView>
  </sheetViews>
  <sheetFormatPr defaultRowHeight="15.75" x14ac:dyDescent="0.25"/>
  <cols>
    <col min="1" max="1" width="58.7109375" style="2" customWidth="1"/>
    <col min="2" max="2" width="13.28515625" style="2" customWidth="1"/>
    <col min="3" max="3" width="38.140625" style="2" customWidth="1"/>
    <col min="4" max="4" width="14.140625" style="2" customWidth="1"/>
    <col min="5" max="5" width="15.140625" style="2" customWidth="1"/>
    <col min="6" max="6" width="14.5703125" style="2" customWidth="1"/>
    <col min="7" max="7" width="13" style="2" customWidth="1"/>
    <col min="8" max="9" width="9.140625" style="2"/>
    <col min="10" max="10" width="33.7109375" style="2" customWidth="1"/>
    <col min="11" max="11" width="28.140625" style="2" customWidth="1"/>
    <col min="12" max="14" width="9.140625" style="2"/>
    <col min="15" max="15" width="11.5703125" style="2" customWidth="1"/>
    <col min="16" max="16" width="55.140625" style="2" customWidth="1"/>
    <col min="17" max="17" width="33.140625" style="2" customWidth="1"/>
    <col min="18" max="18" width="20.28515625" style="2" customWidth="1"/>
    <col min="19" max="16384" width="9.140625" style="2"/>
  </cols>
  <sheetData>
    <row r="1" spans="1:24" ht="18.75" x14ac:dyDescent="0.3">
      <c r="A1" s="1" t="s">
        <v>0</v>
      </c>
      <c r="G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4"/>
      <c r="T1" s="4"/>
      <c r="U1" s="4"/>
      <c r="V1" s="4"/>
      <c r="W1" s="4"/>
      <c r="X1" s="4"/>
    </row>
    <row r="2" spans="1:24" ht="15.75" customHeight="1" x14ac:dyDescent="0.25">
      <c r="G2" s="3" t="s">
        <v>6</v>
      </c>
      <c r="O2" s="5"/>
      <c r="P2" s="6"/>
      <c r="Q2" s="3"/>
      <c r="R2" s="3"/>
      <c r="S2" s="4"/>
      <c r="T2" s="4"/>
      <c r="U2" s="4"/>
      <c r="V2" s="4"/>
      <c r="W2" s="4"/>
      <c r="X2" s="4"/>
    </row>
    <row r="3" spans="1:24" ht="15.75" customHeight="1" x14ac:dyDescent="0.25">
      <c r="A3" s="2" t="s">
        <v>287</v>
      </c>
      <c r="O3" s="5" t="s">
        <v>7</v>
      </c>
      <c r="P3" s="6" t="s">
        <v>8</v>
      </c>
      <c r="Q3" s="3" t="s">
        <v>9</v>
      </c>
      <c r="R3" s="3" t="s">
        <v>10</v>
      </c>
      <c r="S3" s="4"/>
      <c r="T3" s="4"/>
      <c r="U3" s="4"/>
      <c r="V3" s="4"/>
      <c r="W3" s="4"/>
      <c r="X3" s="4"/>
    </row>
    <row r="4" spans="1:24" ht="15.75" customHeight="1" thickBot="1" x14ac:dyDescent="0.3">
      <c r="O4" s="5" t="s">
        <v>11</v>
      </c>
      <c r="P4" s="6" t="s">
        <v>12</v>
      </c>
      <c r="Q4" s="3" t="s">
        <v>13</v>
      </c>
      <c r="R4" s="3" t="s">
        <v>14</v>
      </c>
      <c r="S4" s="4"/>
      <c r="T4" s="4"/>
      <c r="U4" s="4"/>
      <c r="V4" s="4"/>
      <c r="W4" s="4"/>
      <c r="X4" s="4"/>
    </row>
    <row r="5" spans="1:24" ht="15.75" customHeight="1" thickBot="1" x14ac:dyDescent="0.35">
      <c r="A5" s="130" t="s">
        <v>15</v>
      </c>
      <c r="B5" s="131"/>
      <c r="C5" s="131"/>
      <c r="D5" s="131"/>
      <c r="E5" s="131"/>
      <c r="F5" s="131"/>
      <c r="G5" s="131"/>
      <c r="H5" s="132"/>
      <c r="J5" s="133" t="s">
        <v>16</v>
      </c>
      <c r="K5" s="134"/>
      <c r="L5" s="134"/>
      <c r="M5" s="135"/>
      <c r="O5" s="5" t="s">
        <v>17</v>
      </c>
      <c r="P5" s="6" t="s">
        <v>18</v>
      </c>
      <c r="Q5" s="3" t="s">
        <v>6</v>
      </c>
      <c r="R5" s="3" t="s">
        <v>19</v>
      </c>
      <c r="S5" s="4"/>
      <c r="T5" s="4"/>
      <c r="U5" s="4"/>
      <c r="V5" s="4"/>
      <c r="W5" s="4"/>
      <c r="X5" s="4"/>
    </row>
    <row r="6" spans="1:24" ht="15.75" customHeight="1" x14ac:dyDescent="0.25">
      <c r="A6" s="7"/>
      <c r="B6" s="8"/>
      <c r="C6" s="8"/>
      <c r="D6" s="8"/>
      <c r="E6" s="8"/>
      <c r="F6" s="8"/>
      <c r="G6" s="8"/>
      <c r="H6" s="9"/>
      <c r="J6" s="10"/>
      <c r="K6" s="11"/>
      <c r="L6" s="11"/>
      <c r="M6" s="12"/>
      <c r="O6" s="5" t="s">
        <v>20</v>
      </c>
      <c r="P6" s="6" t="s">
        <v>21</v>
      </c>
      <c r="Q6" s="3" t="s">
        <v>22</v>
      </c>
      <c r="R6" s="3" t="s">
        <v>23</v>
      </c>
      <c r="S6" s="4"/>
      <c r="T6" s="4"/>
      <c r="U6" s="4"/>
      <c r="V6" s="4"/>
      <c r="W6" s="4"/>
      <c r="X6" s="4"/>
    </row>
    <row r="7" spans="1:24" ht="15.75" customHeight="1" x14ac:dyDescent="0.25">
      <c r="A7" s="13" t="s">
        <v>3</v>
      </c>
      <c r="B7" s="142"/>
      <c r="C7" s="143"/>
      <c r="D7" s="8"/>
      <c r="E7" s="14" t="s">
        <v>5</v>
      </c>
      <c r="F7" s="142"/>
      <c r="G7" s="143"/>
      <c r="H7" s="9"/>
      <c r="J7" s="10"/>
      <c r="K7" s="11"/>
      <c r="L7" s="11"/>
      <c r="M7" s="12"/>
      <c r="O7" s="5" t="s">
        <v>24</v>
      </c>
      <c r="P7" s="6" t="s">
        <v>25</v>
      </c>
      <c r="Q7" s="3" t="s">
        <v>26</v>
      </c>
      <c r="R7" s="3" t="s">
        <v>27</v>
      </c>
      <c r="S7" s="4"/>
      <c r="T7" s="4"/>
      <c r="U7" s="4"/>
      <c r="V7" s="4"/>
      <c r="W7" s="4"/>
      <c r="X7" s="4"/>
    </row>
    <row r="8" spans="1:24" ht="15.75" customHeight="1" x14ac:dyDescent="0.25">
      <c r="A8" s="7"/>
      <c r="B8" s="8"/>
      <c r="C8" s="8"/>
      <c r="D8" s="8"/>
      <c r="E8" s="8"/>
      <c r="F8" s="8"/>
      <c r="G8" s="8"/>
      <c r="H8" s="9"/>
      <c r="J8" s="10"/>
      <c r="K8" s="11"/>
      <c r="L8" s="11"/>
      <c r="M8" s="12"/>
      <c r="O8" s="5" t="s">
        <v>28</v>
      </c>
      <c r="P8" s="6" t="s">
        <v>29</v>
      </c>
      <c r="Q8" s="3"/>
      <c r="R8" s="3" t="s">
        <v>30</v>
      </c>
      <c r="S8" s="4"/>
      <c r="T8" s="4"/>
      <c r="U8" s="4"/>
      <c r="V8" s="4"/>
      <c r="W8" s="4"/>
      <c r="X8" s="4"/>
    </row>
    <row r="9" spans="1:24" ht="15.75" customHeight="1" x14ac:dyDescent="0.25">
      <c r="A9" s="7" t="s">
        <v>31</v>
      </c>
      <c r="B9" s="142"/>
      <c r="C9" s="143"/>
      <c r="D9" s="8"/>
      <c r="E9" s="8"/>
      <c r="F9" s="8"/>
      <c r="G9" s="8"/>
      <c r="H9" s="9"/>
      <c r="J9" s="10"/>
      <c r="K9" s="11"/>
      <c r="L9" s="11"/>
      <c r="M9" s="12"/>
      <c r="O9" s="5" t="s">
        <v>32</v>
      </c>
      <c r="P9" s="6" t="s">
        <v>33</v>
      </c>
      <c r="Q9" s="3"/>
      <c r="R9" s="3" t="s">
        <v>34</v>
      </c>
      <c r="S9" s="4"/>
      <c r="T9" s="4"/>
      <c r="U9" s="4"/>
      <c r="V9" s="4"/>
      <c r="W9" s="4"/>
      <c r="X9" s="4"/>
    </row>
    <row r="10" spans="1:24" ht="15.75" customHeight="1" x14ac:dyDescent="0.25">
      <c r="A10" s="7" t="s">
        <v>35</v>
      </c>
      <c r="B10" s="142"/>
      <c r="C10" s="143"/>
      <c r="D10" s="8"/>
      <c r="E10" s="8"/>
      <c r="F10" s="8"/>
      <c r="G10" s="8"/>
      <c r="H10" s="9"/>
      <c r="J10" s="10"/>
      <c r="K10" s="11"/>
      <c r="L10" s="11"/>
      <c r="M10" s="12"/>
      <c r="O10" s="5" t="s">
        <v>36</v>
      </c>
      <c r="P10" s="6" t="s">
        <v>37</v>
      </c>
      <c r="Q10" s="3"/>
      <c r="R10" s="3" t="s">
        <v>38</v>
      </c>
      <c r="S10" s="4"/>
      <c r="T10" s="4"/>
      <c r="U10" s="4"/>
      <c r="V10" s="4"/>
      <c r="W10" s="4"/>
      <c r="X10" s="4"/>
    </row>
    <row r="11" spans="1:24" ht="15.75" customHeight="1" x14ac:dyDescent="0.25">
      <c r="A11" s="7"/>
      <c r="B11" s="8"/>
      <c r="C11" s="8"/>
      <c r="D11" s="8"/>
      <c r="E11" s="8"/>
      <c r="F11" s="8"/>
      <c r="G11" s="8"/>
      <c r="H11" s="9"/>
      <c r="J11" s="10"/>
      <c r="K11" s="11"/>
      <c r="L11" s="11"/>
      <c r="M11" s="12"/>
      <c r="O11" s="5" t="s">
        <v>39</v>
      </c>
      <c r="P11" s="6" t="s">
        <v>40</v>
      </c>
      <c r="Q11" s="3"/>
      <c r="R11" s="3" t="s">
        <v>41</v>
      </c>
      <c r="S11" s="4"/>
      <c r="T11" s="4"/>
      <c r="U11" s="4"/>
      <c r="V11" s="4"/>
      <c r="W11" s="4"/>
      <c r="X11" s="4"/>
    </row>
    <row r="12" spans="1:24" ht="15.75" customHeight="1" x14ac:dyDescent="0.25">
      <c r="A12" s="15" t="s">
        <v>42</v>
      </c>
      <c r="B12" s="17"/>
      <c r="C12" s="8"/>
      <c r="D12" s="8"/>
      <c r="E12" s="8"/>
      <c r="F12" s="8"/>
      <c r="G12" s="8"/>
      <c r="H12" s="9"/>
      <c r="J12" s="10"/>
      <c r="K12" s="11"/>
      <c r="L12" s="11"/>
      <c r="M12" s="12"/>
      <c r="O12" s="5" t="s">
        <v>44</v>
      </c>
      <c r="P12" s="6" t="s">
        <v>45</v>
      </c>
      <c r="Q12" s="3"/>
      <c r="R12" s="3" t="s">
        <v>46</v>
      </c>
      <c r="S12" s="4"/>
      <c r="T12" s="4"/>
      <c r="U12" s="4"/>
      <c r="V12" s="4"/>
      <c r="W12" s="4"/>
      <c r="X12" s="4"/>
    </row>
    <row r="13" spans="1:24" ht="15.75" customHeight="1" x14ac:dyDescent="0.25">
      <c r="A13" s="16"/>
      <c r="B13" s="8"/>
      <c r="C13" s="8"/>
      <c r="D13" s="8"/>
      <c r="E13" s="8"/>
      <c r="F13" s="8"/>
      <c r="G13" s="8"/>
      <c r="H13" s="9"/>
      <c r="J13" s="10"/>
      <c r="K13" s="11"/>
      <c r="L13" s="11"/>
      <c r="M13" s="12"/>
      <c r="O13" s="5" t="s">
        <v>47</v>
      </c>
      <c r="P13" s="6" t="s">
        <v>48</v>
      </c>
      <c r="Q13" s="3"/>
      <c r="R13" s="3" t="s">
        <v>49</v>
      </c>
      <c r="S13" s="4"/>
      <c r="T13" s="4"/>
      <c r="U13" s="4"/>
      <c r="V13" s="4"/>
      <c r="W13" s="4"/>
      <c r="X13" s="4"/>
    </row>
    <row r="14" spans="1:24" ht="15.75" customHeight="1" x14ac:dyDescent="0.25">
      <c r="A14" s="15" t="s">
        <v>50</v>
      </c>
      <c r="B14" s="8" t="s">
        <v>51</v>
      </c>
      <c r="C14" s="17"/>
      <c r="D14" s="8" t="s">
        <v>52</v>
      </c>
      <c r="E14" s="18"/>
      <c r="F14" s="8" t="s">
        <v>53</v>
      </c>
      <c r="G14" s="18"/>
      <c r="H14" s="9"/>
      <c r="J14" s="10"/>
      <c r="K14" s="11"/>
      <c r="L14" s="11"/>
      <c r="M14" s="12"/>
      <c r="O14" s="5" t="s">
        <v>54</v>
      </c>
      <c r="P14" s="6" t="s">
        <v>55</v>
      </c>
      <c r="Q14" s="3"/>
      <c r="R14" s="3" t="s">
        <v>56</v>
      </c>
      <c r="S14" s="4"/>
      <c r="T14" s="4"/>
      <c r="U14" s="4"/>
      <c r="V14" s="4"/>
      <c r="W14" s="4"/>
      <c r="X14" s="4"/>
    </row>
    <row r="15" spans="1:24" ht="15.75" customHeight="1" x14ac:dyDescent="0.25">
      <c r="A15" s="16"/>
      <c r="B15" s="8" t="s">
        <v>57</v>
      </c>
      <c r="C15" s="17"/>
      <c r="D15" s="8" t="s">
        <v>58</v>
      </c>
      <c r="E15" s="18"/>
      <c r="F15" s="8"/>
      <c r="G15" s="8"/>
      <c r="H15" s="9"/>
      <c r="J15" s="10"/>
      <c r="K15" s="11"/>
      <c r="L15" s="11"/>
      <c r="M15" s="12"/>
      <c r="O15" s="5" t="s">
        <v>59</v>
      </c>
      <c r="P15" s="6" t="s">
        <v>60</v>
      </c>
      <c r="Q15" s="3"/>
      <c r="R15" s="3" t="s">
        <v>61</v>
      </c>
      <c r="S15" s="4"/>
      <c r="T15" s="4"/>
      <c r="U15" s="4"/>
      <c r="V15" s="4"/>
      <c r="W15" s="4"/>
      <c r="X15" s="4"/>
    </row>
    <row r="16" spans="1:24" ht="15.75" customHeight="1" x14ac:dyDescent="0.25">
      <c r="A16" s="16"/>
      <c r="B16" s="8"/>
      <c r="C16" s="8"/>
      <c r="D16" s="8"/>
      <c r="E16" s="8"/>
      <c r="F16" s="8"/>
      <c r="G16" s="8"/>
      <c r="H16" s="9"/>
      <c r="J16" s="10"/>
      <c r="K16" s="11"/>
      <c r="L16" s="11"/>
      <c r="M16" s="12"/>
      <c r="O16" s="5" t="s">
        <v>62</v>
      </c>
      <c r="P16" s="6" t="s">
        <v>63</v>
      </c>
      <c r="Q16" s="3"/>
      <c r="R16" s="3" t="s">
        <v>64</v>
      </c>
      <c r="S16" s="4"/>
      <c r="T16" s="4"/>
      <c r="U16" s="4"/>
      <c r="V16" s="4"/>
      <c r="W16" s="4"/>
      <c r="X16" s="4"/>
    </row>
    <row r="17" spans="1:24" ht="15.75" customHeight="1" x14ac:dyDescent="0.25">
      <c r="A17" s="16" t="s">
        <v>65</v>
      </c>
      <c r="B17" s="19" t="s">
        <v>51</v>
      </c>
      <c r="C17" s="20"/>
      <c r="D17" s="19" t="s">
        <v>52</v>
      </c>
      <c r="E17" s="20"/>
      <c r="F17" s="19" t="s">
        <v>53</v>
      </c>
      <c r="G17" s="20"/>
      <c r="H17" s="9"/>
      <c r="J17" s="136" t="s">
        <v>288</v>
      </c>
      <c r="K17" s="137"/>
      <c r="L17" s="137"/>
      <c r="M17" s="138"/>
      <c r="O17" s="5" t="s">
        <v>66</v>
      </c>
      <c r="P17" s="6" t="s">
        <v>67</v>
      </c>
      <c r="Q17" s="3"/>
      <c r="R17" s="3" t="s">
        <v>68</v>
      </c>
      <c r="S17" s="4"/>
      <c r="T17" s="4"/>
      <c r="U17" s="4"/>
      <c r="V17" s="4"/>
      <c r="W17" s="4"/>
      <c r="X17" s="4"/>
    </row>
    <row r="18" spans="1:24" ht="15.75" customHeight="1" thickBot="1" x14ac:dyDescent="0.3">
      <c r="A18" s="16"/>
      <c r="B18" s="19" t="s">
        <v>57</v>
      </c>
      <c r="C18" s="20"/>
      <c r="D18" s="19" t="s">
        <v>58</v>
      </c>
      <c r="E18" s="20"/>
      <c r="F18" s="19"/>
      <c r="G18" s="19"/>
      <c r="H18" s="9"/>
      <c r="J18" s="139"/>
      <c r="K18" s="140"/>
      <c r="L18" s="140"/>
      <c r="M18" s="141"/>
      <c r="O18" s="5" t="s">
        <v>69</v>
      </c>
      <c r="P18" s="6" t="s">
        <v>70</v>
      </c>
      <c r="Q18" s="3"/>
      <c r="R18" s="3" t="s">
        <v>71</v>
      </c>
      <c r="S18" s="4"/>
      <c r="T18" s="4"/>
      <c r="U18" s="4"/>
      <c r="V18" s="4"/>
      <c r="W18" s="4"/>
      <c r="X18" s="4"/>
    </row>
    <row r="19" spans="1:24" ht="15.75" customHeight="1" x14ac:dyDescent="0.25">
      <c r="A19" s="16"/>
      <c r="B19" s="8"/>
      <c r="C19" s="8"/>
      <c r="D19" s="8"/>
      <c r="E19" s="8"/>
      <c r="F19" s="8"/>
      <c r="G19" s="8"/>
      <c r="H19" s="9"/>
      <c r="O19" s="5" t="s">
        <v>72</v>
      </c>
      <c r="P19" s="6" t="s">
        <v>73</v>
      </c>
      <c r="Q19" s="3"/>
      <c r="R19" s="3"/>
      <c r="S19" s="4"/>
      <c r="T19" s="4"/>
      <c r="U19" s="4"/>
      <c r="V19" s="4"/>
      <c r="W19" s="4"/>
      <c r="X19" s="4"/>
    </row>
    <row r="20" spans="1:24" ht="15.75" customHeight="1" x14ac:dyDescent="0.25">
      <c r="A20" s="15" t="s">
        <v>74</v>
      </c>
      <c r="B20" s="144"/>
      <c r="C20" s="145"/>
      <c r="D20" s="8"/>
      <c r="E20" s="8"/>
      <c r="F20" s="8"/>
      <c r="G20" s="8"/>
      <c r="H20" s="9"/>
      <c r="O20" s="5" t="s">
        <v>75</v>
      </c>
      <c r="P20" s="6" t="s">
        <v>76</v>
      </c>
      <c r="Q20" s="3"/>
      <c r="R20" s="3"/>
      <c r="S20" s="4"/>
      <c r="T20" s="4"/>
      <c r="U20" s="4"/>
      <c r="V20" s="4"/>
      <c r="W20" s="4"/>
      <c r="X20" s="4"/>
    </row>
    <row r="21" spans="1:24" ht="15.75" customHeight="1" x14ac:dyDescent="0.25">
      <c r="A21" s="16"/>
      <c r="B21" s="8"/>
      <c r="C21" s="8"/>
      <c r="D21" s="8"/>
      <c r="E21" s="8"/>
      <c r="F21" s="8"/>
      <c r="G21" s="8"/>
      <c r="H21" s="9"/>
      <c r="O21" s="5" t="s">
        <v>77</v>
      </c>
      <c r="P21" s="6" t="s">
        <v>78</v>
      </c>
      <c r="Q21" s="3"/>
      <c r="R21" s="3"/>
      <c r="S21" s="4"/>
      <c r="T21" s="4"/>
      <c r="U21" s="4"/>
      <c r="V21" s="4"/>
      <c r="W21" s="4"/>
      <c r="X21" s="4"/>
    </row>
    <row r="22" spans="1:24" ht="15.75" customHeight="1" thickBot="1" x14ac:dyDescent="0.3">
      <c r="A22" s="15" t="s">
        <v>204</v>
      </c>
      <c r="B22" s="146"/>
      <c r="C22" s="145"/>
      <c r="D22" s="8"/>
      <c r="E22" s="8"/>
      <c r="F22" s="8"/>
      <c r="G22" s="8"/>
      <c r="H22" s="9"/>
      <c r="J22" s="32" t="s">
        <v>200</v>
      </c>
      <c r="O22" s="5" t="s">
        <v>79</v>
      </c>
      <c r="P22" s="6" t="s">
        <v>80</v>
      </c>
      <c r="Q22" s="3"/>
      <c r="R22" s="3"/>
      <c r="S22" s="4"/>
      <c r="T22" s="4"/>
      <c r="U22" s="4"/>
      <c r="V22" s="4"/>
      <c r="W22" s="4"/>
      <c r="X22" s="4"/>
    </row>
    <row r="23" spans="1:24" ht="15.75" customHeight="1" thickBot="1" x14ac:dyDescent="0.3">
      <c r="A23" s="7"/>
      <c r="B23" s="8"/>
      <c r="C23" s="8"/>
      <c r="D23" s="8"/>
      <c r="E23" s="8"/>
      <c r="F23" s="8"/>
      <c r="G23" s="8"/>
      <c r="H23" s="9"/>
      <c r="J23" s="30" t="s">
        <v>4</v>
      </c>
      <c r="K23" s="31" t="s">
        <v>199</v>
      </c>
      <c r="L23" s="26"/>
      <c r="M23" s="26"/>
      <c r="O23" s="5" t="s">
        <v>81</v>
      </c>
      <c r="P23" s="6" t="s">
        <v>82</v>
      </c>
      <c r="Q23" s="3"/>
      <c r="R23" s="3"/>
      <c r="S23" s="4"/>
      <c r="T23" s="4"/>
      <c r="U23" s="4"/>
      <c r="V23" s="4"/>
      <c r="W23" s="4"/>
      <c r="X23" s="4"/>
    </row>
    <row r="24" spans="1:24" ht="15.75" customHeight="1" thickBot="1" x14ac:dyDescent="0.3">
      <c r="A24" s="21"/>
      <c r="B24" s="22"/>
      <c r="C24" s="22"/>
      <c r="D24" s="22"/>
      <c r="E24" s="22"/>
      <c r="F24" s="22"/>
      <c r="G24" s="22"/>
      <c r="H24" s="23"/>
      <c r="J24" s="29" t="s">
        <v>9</v>
      </c>
      <c r="K24" s="33">
        <v>300</v>
      </c>
      <c r="L24" s="26"/>
      <c r="M24" s="26"/>
      <c r="O24" s="5" t="s">
        <v>83</v>
      </c>
      <c r="P24" s="6" t="s">
        <v>84</v>
      </c>
      <c r="Q24" s="3"/>
      <c r="R24" s="3"/>
      <c r="S24" s="4"/>
      <c r="T24" s="4"/>
      <c r="U24" s="4"/>
      <c r="V24" s="4"/>
      <c r="W24" s="4"/>
      <c r="X24" s="4"/>
    </row>
    <row r="25" spans="1:24" ht="15.75" customHeight="1" thickBot="1" x14ac:dyDescent="0.3">
      <c r="J25" s="27" t="s">
        <v>201</v>
      </c>
      <c r="K25" s="34">
        <v>200</v>
      </c>
      <c r="L25" s="26"/>
      <c r="M25" s="26"/>
      <c r="O25" s="5" t="s">
        <v>85</v>
      </c>
      <c r="P25" s="6" t="s">
        <v>86</v>
      </c>
      <c r="Q25" s="3"/>
      <c r="R25" s="3"/>
      <c r="S25" s="4"/>
      <c r="T25" s="4"/>
      <c r="U25" s="4"/>
      <c r="V25" s="4"/>
      <c r="W25" s="4"/>
      <c r="X25" s="4"/>
    </row>
    <row r="26" spans="1:24" ht="15.75" customHeight="1" thickBot="1" x14ac:dyDescent="0.35">
      <c r="A26" s="130" t="s">
        <v>87</v>
      </c>
      <c r="B26" s="131"/>
      <c r="C26" s="131"/>
      <c r="D26" s="131"/>
      <c r="E26" s="131"/>
      <c r="F26" s="131"/>
      <c r="G26" s="131"/>
      <c r="H26" s="132"/>
      <c r="J26" s="27" t="s">
        <v>202</v>
      </c>
      <c r="K26" s="34">
        <v>150</v>
      </c>
      <c r="L26" s="26"/>
      <c r="M26" s="26"/>
      <c r="O26" s="5" t="s">
        <v>88</v>
      </c>
      <c r="P26" s="6" t="s">
        <v>89</v>
      </c>
      <c r="Q26" s="3"/>
      <c r="R26" s="3"/>
      <c r="S26" s="4"/>
      <c r="T26" s="4"/>
      <c r="U26" s="4"/>
      <c r="V26" s="4"/>
      <c r="W26" s="4"/>
      <c r="X26" s="4"/>
    </row>
    <row r="27" spans="1:24" ht="15.75" customHeight="1" x14ac:dyDescent="0.25">
      <c r="J27" s="27" t="s">
        <v>203</v>
      </c>
      <c r="K27" s="34">
        <v>150</v>
      </c>
      <c r="L27" s="26"/>
      <c r="M27" s="26"/>
      <c r="O27" s="5" t="s">
        <v>90</v>
      </c>
      <c r="P27" s="6" t="s">
        <v>91</v>
      </c>
      <c r="Q27" s="3"/>
      <c r="R27" s="3"/>
      <c r="S27" s="4"/>
      <c r="T27" s="4"/>
      <c r="U27" s="4"/>
      <c r="V27" s="4"/>
      <c r="W27" s="4"/>
      <c r="X27" s="4"/>
    </row>
    <row r="28" spans="1:24" ht="15.75" customHeight="1" thickBot="1" x14ac:dyDescent="0.3">
      <c r="A28" s="24"/>
      <c r="B28" s="24" t="s">
        <v>92</v>
      </c>
      <c r="J28" s="28" t="s">
        <v>26</v>
      </c>
      <c r="K28" s="35">
        <v>100</v>
      </c>
      <c r="L28" s="26"/>
      <c r="M28" s="26"/>
      <c r="O28" s="5" t="s">
        <v>93</v>
      </c>
      <c r="P28" s="6" t="s">
        <v>94</v>
      </c>
      <c r="Q28" s="3"/>
      <c r="R28" s="3"/>
      <c r="S28" s="4"/>
      <c r="T28" s="4"/>
      <c r="U28" s="4"/>
      <c r="V28" s="4"/>
      <c r="W28" s="4"/>
      <c r="X28" s="4"/>
    </row>
    <row r="29" spans="1:24" ht="15.75" customHeight="1" x14ac:dyDescent="0.25">
      <c r="B29" s="2" t="s">
        <v>95</v>
      </c>
      <c r="C29" s="25"/>
      <c r="O29" s="5" t="s">
        <v>96</v>
      </c>
      <c r="P29" s="6" t="s">
        <v>97</v>
      </c>
      <c r="Q29" s="3"/>
      <c r="R29" s="3"/>
      <c r="S29" s="4"/>
      <c r="T29" s="4"/>
      <c r="U29" s="4"/>
      <c r="V29" s="4"/>
      <c r="W29" s="4"/>
      <c r="X29" s="4"/>
    </row>
    <row r="30" spans="1:24" ht="30.75" customHeight="1" x14ac:dyDescent="0.25">
      <c r="B30" s="2" t="s">
        <v>98</v>
      </c>
      <c r="C30" s="25"/>
      <c r="H30" s="129" t="s">
        <v>207</v>
      </c>
      <c r="I30" s="129"/>
      <c r="J30" s="129"/>
      <c r="K30" s="129"/>
      <c r="L30" s="129"/>
      <c r="M30" s="129"/>
      <c r="O30" s="5" t="s">
        <v>99</v>
      </c>
      <c r="P30" s="6" t="s">
        <v>100</v>
      </c>
    </row>
    <row r="31" spans="1:24" ht="15.75" customHeight="1" x14ac:dyDescent="0.25">
      <c r="B31" s="2" t="s">
        <v>101</v>
      </c>
      <c r="C31" s="25"/>
      <c r="O31" s="5" t="s">
        <v>102</v>
      </c>
      <c r="P31" s="6" t="s">
        <v>103</v>
      </c>
    </row>
    <row r="32" spans="1:24" ht="15.75" customHeight="1" x14ac:dyDescent="0.25">
      <c r="B32" s="2" t="s">
        <v>104</v>
      </c>
      <c r="C32" s="97"/>
      <c r="O32" s="5" t="s">
        <v>105</v>
      </c>
      <c r="P32" s="6" t="s">
        <v>106</v>
      </c>
    </row>
    <row r="33" spans="2:16" x14ac:dyDescent="0.25">
      <c r="O33" s="5" t="s">
        <v>107</v>
      </c>
      <c r="P33" s="6" t="s">
        <v>108</v>
      </c>
    </row>
    <row r="34" spans="2:16" x14ac:dyDescent="0.25">
      <c r="B34" s="24" t="s">
        <v>205</v>
      </c>
      <c r="O34" s="5" t="s">
        <v>109</v>
      </c>
      <c r="P34" s="6" t="s">
        <v>110</v>
      </c>
    </row>
    <row r="35" spans="2:16" x14ac:dyDescent="0.25">
      <c r="B35" s="2" t="s">
        <v>95</v>
      </c>
      <c r="C35" s="25"/>
      <c r="O35" s="5" t="s">
        <v>111</v>
      </c>
      <c r="P35" s="6" t="s">
        <v>112</v>
      </c>
    </row>
    <row r="36" spans="2:16" x14ac:dyDescent="0.25">
      <c r="B36" s="2" t="s">
        <v>98</v>
      </c>
      <c r="C36" s="25"/>
      <c r="O36" s="5" t="s">
        <v>113</v>
      </c>
      <c r="P36" s="6" t="s">
        <v>114</v>
      </c>
    </row>
    <row r="37" spans="2:16" x14ac:dyDescent="0.25">
      <c r="B37" s="2" t="s">
        <v>101</v>
      </c>
      <c r="C37" s="25"/>
      <c r="O37" s="5" t="s">
        <v>115</v>
      </c>
      <c r="P37" s="6" t="s">
        <v>116</v>
      </c>
    </row>
    <row r="38" spans="2:16" x14ac:dyDescent="0.25">
      <c r="B38" s="2" t="s">
        <v>104</v>
      </c>
      <c r="C38" s="97"/>
      <c r="O38" s="5" t="s">
        <v>117</v>
      </c>
      <c r="P38" s="6" t="s">
        <v>118</v>
      </c>
    </row>
    <row r="39" spans="2:16" x14ac:dyDescent="0.25">
      <c r="O39" s="5" t="s">
        <v>119</v>
      </c>
      <c r="P39" s="6" t="s">
        <v>120</v>
      </c>
    </row>
    <row r="40" spans="2:16" x14ac:dyDescent="0.25">
      <c r="B40" s="24" t="s">
        <v>206</v>
      </c>
      <c r="O40" s="5" t="s">
        <v>121</v>
      </c>
      <c r="P40" s="6" t="s">
        <v>122</v>
      </c>
    </row>
    <row r="41" spans="2:16" x14ac:dyDescent="0.25">
      <c r="B41" s="2" t="s">
        <v>95</v>
      </c>
      <c r="C41" s="25"/>
      <c r="O41" s="5" t="s">
        <v>123</v>
      </c>
      <c r="P41" s="6" t="s">
        <v>124</v>
      </c>
    </row>
    <row r="42" spans="2:16" x14ac:dyDescent="0.25">
      <c r="B42" s="2" t="s">
        <v>98</v>
      </c>
      <c r="C42" s="25"/>
      <c r="O42" s="5" t="s">
        <v>125</v>
      </c>
      <c r="P42" s="6" t="s">
        <v>126</v>
      </c>
    </row>
    <row r="43" spans="2:16" x14ac:dyDescent="0.25">
      <c r="B43" s="2" t="s">
        <v>101</v>
      </c>
      <c r="C43" s="25"/>
      <c r="O43" s="5" t="s">
        <v>127</v>
      </c>
      <c r="P43" s="6" t="s">
        <v>128</v>
      </c>
    </row>
    <row r="44" spans="2:16" x14ac:dyDescent="0.25">
      <c r="B44" s="2" t="s">
        <v>104</v>
      </c>
      <c r="C44" s="97"/>
      <c r="O44" s="5" t="s">
        <v>129</v>
      </c>
      <c r="P44" s="6" t="s">
        <v>130</v>
      </c>
    </row>
    <row r="45" spans="2:16" x14ac:dyDescent="0.25">
      <c r="O45" s="5" t="s">
        <v>131</v>
      </c>
      <c r="P45" s="6" t="s">
        <v>132</v>
      </c>
    </row>
    <row r="46" spans="2:16" x14ac:dyDescent="0.25">
      <c r="O46" s="5" t="s">
        <v>133</v>
      </c>
      <c r="P46" s="6" t="s">
        <v>134</v>
      </c>
    </row>
    <row r="47" spans="2:16" x14ac:dyDescent="0.25">
      <c r="O47" s="5" t="s">
        <v>135</v>
      </c>
      <c r="P47" s="6" t="s">
        <v>136</v>
      </c>
    </row>
    <row r="48" spans="2:16" x14ac:dyDescent="0.25">
      <c r="O48" s="5" t="s">
        <v>137</v>
      </c>
      <c r="P48" s="6" t="s">
        <v>138</v>
      </c>
    </row>
    <row r="49" spans="15:16" x14ac:dyDescent="0.25">
      <c r="O49" s="5" t="s">
        <v>139</v>
      </c>
      <c r="P49" s="6" t="s">
        <v>140</v>
      </c>
    </row>
    <row r="50" spans="15:16" x14ac:dyDescent="0.25">
      <c r="O50" s="5" t="s">
        <v>141</v>
      </c>
      <c r="P50" s="6" t="s">
        <v>142</v>
      </c>
    </row>
    <row r="51" spans="15:16" x14ac:dyDescent="0.25">
      <c r="O51" s="5" t="s">
        <v>143</v>
      </c>
      <c r="P51" s="6" t="s">
        <v>144</v>
      </c>
    </row>
    <row r="52" spans="15:16" x14ac:dyDescent="0.25">
      <c r="O52" s="5" t="s">
        <v>145</v>
      </c>
      <c r="P52" s="6" t="s">
        <v>146</v>
      </c>
    </row>
    <row r="53" spans="15:16" x14ac:dyDescent="0.25">
      <c r="O53" s="5" t="s">
        <v>147</v>
      </c>
      <c r="P53" s="6" t="s">
        <v>148</v>
      </c>
    </row>
    <row r="54" spans="15:16" x14ac:dyDescent="0.25">
      <c r="O54" s="5" t="s">
        <v>149</v>
      </c>
      <c r="P54" s="6" t="s">
        <v>150</v>
      </c>
    </row>
    <row r="55" spans="15:16" x14ac:dyDescent="0.25">
      <c r="O55" s="5" t="s">
        <v>151</v>
      </c>
      <c r="P55" s="6" t="s">
        <v>152</v>
      </c>
    </row>
    <row r="56" spans="15:16" x14ac:dyDescent="0.25">
      <c r="O56" s="5" t="s">
        <v>153</v>
      </c>
      <c r="P56" s="6" t="s">
        <v>154</v>
      </c>
    </row>
    <row r="57" spans="15:16" x14ac:dyDescent="0.25">
      <c r="O57" s="5" t="s">
        <v>155</v>
      </c>
      <c r="P57" s="6" t="s">
        <v>156</v>
      </c>
    </row>
    <row r="58" spans="15:16" x14ac:dyDescent="0.25">
      <c r="O58" s="5" t="s">
        <v>157</v>
      </c>
      <c r="P58" s="6" t="s">
        <v>158</v>
      </c>
    </row>
    <row r="59" spans="15:16" x14ac:dyDescent="0.25">
      <c r="O59" s="5" t="s">
        <v>159</v>
      </c>
      <c r="P59" s="6" t="s">
        <v>160</v>
      </c>
    </row>
    <row r="60" spans="15:16" x14ac:dyDescent="0.25">
      <c r="O60" s="5" t="s">
        <v>161</v>
      </c>
      <c r="P60" s="6" t="s">
        <v>162</v>
      </c>
    </row>
    <row r="61" spans="15:16" x14ac:dyDescent="0.25">
      <c r="O61" s="5" t="s">
        <v>163</v>
      </c>
      <c r="P61" s="6" t="s">
        <v>164</v>
      </c>
    </row>
    <row r="62" spans="15:16" x14ac:dyDescent="0.25">
      <c r="O62" s="5" t="s">
        <v>165</v>
      </c>
      <c r="P62" s="6" t="s">
        <v>166</v>
      </c>
    </row>
    <row r="63" spans="15:16" x14ac:dyDescent="0.25">
      <c r="O63" s="5" t="s">
        <v>167</v>
      </c>
      <c r="P63" s="6" t="s">
        <v>168</v>
      </c>
    </row>
    <row r="64" spans="15:16" x14ac:dyDescent="0.25">
      <c r="O64" s="5" t="s">
        <v>169</v>
      </c>
      <c r="P64" s="6" t="s">
        <v>170</v>
      </c>
    </row>
    <row r="65" spans="15:16" x14ac:dyDescent="0.25">
      <c r="O65" s="5" t="s">
        <v>171</v>
      </c>
      <c r="P65" s="6" t="s">
        <v>172</v>
      </c>
    </row>
    <row r="66" spans="15:16" x14ac:dyDescent="0.25">
      <c r="O66" s="5" t="s">
        <v>173</v>
      </c>
      <c r="P66" s="6" t="s">
        <v>174</v>
      </c>
    </row>
    <row r="67" spans="15:16" x14ac:dyDescent="0.25">
      <c r="O67" s="5" t="s">
        <v>175</v>
      </c>
      <c r="P67" s="6" t="s">
        <v>176</v>
      </c>
    </row>
    <row r="68" spans="15:16" x14ac:dyDescent="0.25">
      <c r="O68" s="5" t="s">
        <v>177</v>
      </c>
      <c r="P68" s="6" t="s">
        <v>178</v>
      </c>
    </row>
    <row r="69" spans="15:16" x14ac:dyDescent="0.25">
      <c r="O69" s="5" t="s">
        <v>43</v>
      </c>
      <c r="P69" s="6" t="s">
        <v>1</v>
      </c>
    </row>
    <row r="70" spans="15:16" x14ac:dyDescent="0.25">
      <c r="O70" s="5" t="s">
        <v>179</v>
      </c>
      <c r="P70" s="6" t="s">
        <v>180</v>
      </c>
    </row>
    <row r="71" spans="15:16" x14ac:dyDescent="0.25">
      <c r="O71" s="5" t="s">
        <v>181</v>
      </c>
      <c r="P71" s="6" t="s">
        <v>182</v>
      </c>
    </row>
    <row r="72" spans="15:16" x14ac:dyDescent="0.25">
      <c r="O72" s="5" t="s">
        <v>183</v>
      </c>
      <c r="P72" s="6" t="s">
        <v>184</v>
      </c>
    </row>
    <row r="73" spans="15:16" x14ac:dyDescent="0.25">
      <c r="O73" s="5" t="s">
        <v>185</v>
      </c>
      <c r="P73" s="6" t="s">
        <v>186</v>
      </c>
    </row>
    <row r="74" spans="15:16" x14ac:dyDescent="0.25">
      <c r="O74" s="5" t="s">
        <v>187</v>
      </c>
      <c r="P74" s="6" t="s">
        <v>188</v>
      </c>
    </row>
    <row r="75" spans="15:16" x14ac:dyDescent="0.25">
      <c r="O75" s="5" t="s">
        <v>189</v>
      </c>
      <c r="P75" s="6" t="s">
        <v>190</v>
      </c>
    </row>
    <row r="76" spans="15:16" x14ac:dyDescent="0.25">
      <c r="O76" s="5" t="s">
        <v>191</v>
      </c>
      <c r="P76" s="6" t="s">
        <v>192</v>
      </c>
    </row>
    <row r="77" spans="15:16" x14ac:dyDescent="0.25">
      <c r="O77" s="5" t="s">
        <v>193</v>
      </c>
      <c r="P77" s="6" t="s">
        <v>194</v>
      </c>
    </row>
    <row r="78" spans="15:16" x14ac:dyDescent="0.25">
      <c r="O78" s="5" t="s">
        <v>195</v>
      </c>
      <c r="P78" s="6" t="s">
        <v>196</v>
      </c>
    </row>
    <row r="79" spans="15:16" x14ac:dyDescent="0.25">
      <c r="O79" s="5" t="s">
        <v>197</v>
      </c>
      <c r="P79" s="6" t="s">
        <v>198</v>
      </c>
    </row>
    <row r="80" spans="15:16" x14ac:dyDescent="0.25">
      <c r="O80" s="3"/>
      <c r="P80" s="3"/>
    </row>
    <row r="81" spans="15:16" x14ac:dyDescent="0.25">
      <c r="O81" s="3"/>
      <c r="P81" s="3"/>
    </row>
    <row r="82" spans="15:16" x14ac:dyDescent="0.25">
      <c r="O82" s="3"/>
      <c r="P82" s="3"/>
    </row>
    <row r="83" spans="15:16" x14ac:dyDescent="0.25">
      <c r="O83" s="3"/>
      <c r="P83" s="3"/>
    </row>
  </sheetData>
  <protectedRanges>
    <protectedRange sqref="G17" name="adres3a"/>
    <protectedRange sqref="E17:E18" name="adres2a"/>
    <protectedRange sqref="C17:C18" name="adres1a"/>
    <protectedRange sqref="G14" name="adres3"/>
    <protectedRange sqref="E14:E15" name="adres2"/>
    <protectedRange sqref="C14:C15" name="adres1"/>
  </protectedRanges>
  <mergeCells count="11">
    <mergeCell ref="H30:M30"/>
    <mergeCell ref="A5:H5"/>
    <mergeCell ref="J5:M5"/>
    <mergeCell ref="J17:M18"/>
    <mergeCell ref="A26:H26"/>
    <mergeCell ref="F7:G7"/>
    <mergeCell ref="B7:C7"/>
    <mergeCell ref="B9:C9"/>
    <mergeCell ref="B10:C10"/>
    <mergeCell ref="B20:C20"/>
    <mergeCell ref="B22:C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31"/>
  <sheetViews>
    <sheetView workbookViewId="0">
      <selection activeCell="M11" sqref="M11"/>
    </sheetView>
  </sheetViews>
  <sheetFormatPr defaultRowHeight="15" x14ac:dyDescent="0.25"/>
  <cols>
    <col min="1" max="1" width="8.28515625" customWidth="1"/>
    <col min="2" max="2" width="22.85546875" customWidth="1"/>
    <col min="3" max="3" width="16.5703125" customWidth="1"/>
    <col min="4" max="4" width="13.7109375" customWidth="1"/>
    <col min="5" max="5" width="14" customWidth="1"/>
    <col min="6" max="6" width="12.7109375" customWidth="1"/>
    <col min="7" max="7" width="16.140625" customWidth="1"/>
    <col min="8" max="8" width="16.7109375" customWidth="1"/>
    <col min="9" max="9" width="18" customWidth="1"/>
    <col min="10" max="10" width="21.28515625" customWidth="1"/>
    <col min="11" max="11" width="17.5703125" customWidth="1"/>
    <col min="12" max="12" width="23.7109375" customWidth="1"/>
    <col min="13" max="13" width="27.85546875" customWidth="1"/>
    <col min="14" max="14" width="16.42578125" customWidth="1"/>
    <col min="15" max="15" width="35.140625" customWidth="1"/>
    <col min="16" max="16" width="26.5703125" customWidth="1"/>
    <col min="17" max="17" width="20" customWidth="1"/>
    <col min="18" max="18" width="19.140625" customWidth="1"/>
    <col min="20" max="20" width="36.42578125" customWidth="1"/>
    <col min="21" max="21" width="27.7109375" customWidth="1"/>
    <col min="22" max="22" width="19.5703125" customWidth="1"/>
    <col min="23" max="23" width="18" customWidth="1"/>
  </cols>
  <sheetData>
    <row r="1" spans="1:23" ht="30.75" customHeight="1" thickBot="1" x14ac:dyDescent="0.3">
      <c r="A1" s="64" t="s">
        <v>208</v>
      </c>
      <c r="B1" s="127"/>
      <c r="C1" s="66"/>
      <c r="D1" s="65"/>
      <c r="E1" s="67"/>
      <c r="F1" s="68" t="s">
        <v>209</v>
      </c>
      <c r="G1" s="100" t="s">
        <v>315</v>
      </c>
      <c r="I1" s="70" t="s">
        <v>200</v>
      </c>
      <c r="L1" s="161" t="s">
        <v>289</v>
      </c>
      <c r="M1" s="161"/>
      <c r="N1" s="61"/>
      <c r="O1" s="155"/>
      <c r="P1" s="155"/>
      <c r="Q1" s="117"/>
      <c r="R1" s="118"/>
      <c r="S1" s="119"/>
      <c r="T1" s="120"/>
      <c r="U1" s="121"/>
      <c r="V1" s="117"/>
      <c r="W1" s="118"/>
    </row>
    <row r="2" spans="1:23" ht="42" customHeight="1" thickBot="1" x14ac:dyDescent="0.3">
      <c r="A2" s="53"/>
      <c r="B2" s="37"/>
      <c r="C2" s="40"/>
      <c r="D2" s="37"/>
      <c r="E2" s="46"/>
      <c r="F2" s="54"/>
      <c r="G2" s="55"/>
      <c r="I2" s="89" t="s">
        <v>220</v>
      </c>
      <c r="J2" s="88" t="s">
        <v>294</v>
      </c>
      <c r="L2" s="57" t="s">
        <v>237</v>
      </c>
      <c r="M2" s="81" t="s">
        <v>291</v>
      </c>
      <c r="N2" s="167" t="s">
        <v>316</v>
      </c>
      <c r="O2" s="166"/>
      <c r="P2" s="150"/>
      <c r="Q2" s="150"/>
      <c r="R2" s="151"/>
      <c r="S2" s="119"/>
      <c r="T2" s="151"/>
      <c r="U2" s="150"/>
      <c r="V2" s="150"/>
      <c r="W2" s="151"/>
    </row>
    <row r="3" spans="1:23" ht="15.75" x14ac:dyDescent="0.25">
      <c r="A3" s="36" t="s">
        <v>210</v>
      </c>
      <c r="B3" s="37"/>
      <c r="C3" s="37"/>
      <c r="D3" s="162"/>
      <c r="E3" s="162"/>
      <c r="F3" s="46"/>
      <c r="G3" s="47"/>
      <c r="I3" s="170" t="s">
        <v>317</v>
      </c>
      <c r="J3" s="94" t="s">
        <v>225</v>
      </c>
      <c r="K3" s="147" t="s">
        <v>297</v>
      </c>
      <c r="L3" s="58" t="s">
        <v>236</v>
      </c>
      <c r="M3" s="82">
        <v>10</v>
      </c>
      <c r="N3" s="168"/>
      <c r="O3" s="166"/>
      <c r="P3" s="150"/>
      <c r="Q3" s="150"/>
      <c r="R3" s="151"/>
      <c r="S3" s="119"/>
      <c r="T3" s="151"/>
      <c r="U3" s="150"/>
      <c r="V3" s="150"/>
      <c r="W3" s="151"/>
    </row>
    <row r="4" spans="1:23" ht="15.75" x14ac:dyDescent="0.25">
      <c r="A4" s="36" t="s">
        <v>211</v>
      </c>
      <c r="B4" s="37"/>
      <c r="C4" s="37"/>
      <c r="D4" s="163"/>
      <c r="E4" s="164"/>
      <c r="F4" s="46"/>
      <c r="G4" s="47"/>
      <c r="I4" s="171"/>
      <c r="J4" s="51" t="s">
        <v>226</v>
      </c>
      <c r="K4" s="148"/>
      <c r="L4" s="59" t="s">
        <v>238</v>
      </c>
      <c r="M4" s="83">
        <v>10</v>
      </c>
      <c r="N4" s="168"/>
      <c r="O4" s="122"/>
      <c r="P4" s="115"/>
      <c r="Q4" s="115"/>
      <c r="R4" s="115"/>
      <c r="S4" s="119"/>
      <c r="T4" s="114"/>
      <c r="U4" s="115"/>
      <c r="V4" s="115"/>
      <c r="W4" s="115"/>
    </row>
    <row r="5" spans="1:23" ht="15.75" x14ac:dyDescent="0.25">
      <c r="A5" s="36"/>
      <c r="B5" s="37"/>
      <c r="C5" s="37"/>
      <c r="D5" s="37"/>
      <c r="E5" s="37"/>
      <c r="F5" s="46"/>
      <c r="G5" s="47"/>
      <c r="I5" s="172"/>
      <c r="J5" s="51" t="s">
        <v>227</v>
      </c>
      <c r="K5" s="148"/>
      <c r="L5" s="59" t="s">
        <v>239</v>
      </c>
      <c r="M5" s="83">
        <v>50</v>
      </c>
      <c r="N5" s="168"/>
      <c r="O5" s="122"/>
      <c r="P5" s="115"/>
      <c r="Q5" s="115"/>
      <c r="R5" s="115"/>
      <c r="S5" s="119"/>
      <c r="T5" s="114"/>
      <c r="U5" s="115"/>
      <c r="V5" s="115"/>
      <c r="W5" s="115"/>
    </row>
    <row r="6" spans="1:23" ht="16.5" thickBot="1" x14ac:dyDescent="0.3">
      <c r="A6" s="38" t="s">
        <v>212</v>
      </c>
      <c r="B6" s="37"/>
      <c r="C6" s="165"/>
      <c r="D6" s="165"/>
      <c r="E6" s="165"/>
      <c r="F6" s="46"/>
      <c r="G6" s="47"/>
      <c r="I6" s="95" t="s">
        <v>318</v>
      </c>
      <c r="J6" s="52" t="s">
        <v>228</v>
      </c>
      <c r="K6" s="149"/>
      <c r="L6" s="59" t="s">
        <v>240</v>
      </c>
      <c r="M6" s="83">
        <v>30</v>
      </c>
      <c r="N6" s="168"/>
      <c r="O6" s="122"/>
      <c r="P6" s="115"/>
      <c r="Q6" s="115"/>
      <c r="R6" s="115"/>
      <c r="S6" s="119"/>
      <c r="T6" s="114"/>
      <c r="U6" s="115"/>
      <c r="V6" s="115"/>
      <c r="W6" s="115"/>
    </row>
    <row r="7" spans="1:23" ht="15.75" x14ac:dyDescent="0.25">
      <c r="A7" s="39" t="s">
        <v>213</v>
      </c>
      <c r="B7" s="40"/>
      <c r="C7" s="157"/>
      <c r="D7" s="157"/>
      <c r="E7" s="157"/>
      <c r="F7" s="46"/>
      <c r="G7" s="47"/>
      <c r="I7" s="96" t="s">
        <v>295</v>
      </c>
      <c r="J7" s="93" t="s">
        <v>229</v>
      </c>
      <c r="K7" s="173" t="s">
        <v>298</v>
      </c>
      <c r="L7" s="91" t="s">
        <v>241</v>
      </c>
      <c r="M7" s="83">
        <v>15</v>
      </c>
      <c r="N7" s="168"/>
      <c r="O7" s="122"/>
      <c r="P7" s="115"/>
      <c r="Q7" s="115"/>
      <c r="R7" s="115"/>
      <c r="S7" s="119"/>
      <c r="T7" s="114"/>
      <c r="U7" s="115"/>
      <c r="V7" s="115"/>
      <c r="W7" s="115"/>
    </row>
    <row r="8" spans="1:23" ht="16.5" thickBot="1" x14ac:dyDescent="0.3">
      <c r="A8" s="39" t="s">
        <v>214</v>
      </c>
      <c r="B8" s="37"/>
      <c r="C8" s="157"/>
      <c r="D8" s="157"/>
      <c r="E8" s="157"/>
      <c r="F8" s="46"/>
      <c r="G8" s="47"/>
      <c r="I8" s="95" t="s">
        <v>319</v>
      </c>
      <c r="J8" s="90" t="s">
        <v>296</v>
      </c>
      <c r="K8" s="174"/>
      <c r="L8" s="92"/>
      <c r="M8" s="84"/>
      <c r="N8" s="168"/>
      <c r="O8" s="122"/>
      <c r="P8" s="115"/>
      <c r="Q8" s="115"/>
      <c r="R8" s="115"/>
      <c r="S8" s="119"/>
      <c r="T8" s="114"/>
      <c r="U8" s="115"/>
      <c r="V8" s="115"/>
      <c r="W8" s="115"/>
    </row>
    <row r="9" spans="1:23" ht="15.75" x14ac:dyDescent="0.25">
      <c r="A9" s="39" t="s">
        <v>215</v>
      </c>
      <c r="B9" s="37"/>
      <c r="C9" s="156"/>
      <c r="D9" s="157"/>
      <c r="E9" s="157"/>
      <c r="F9" s="46"/>
      <c r="G9" s="47"/>
      <c r="L9" s="59" t="s">
        <v>242</v>
      </c>
      <c r="M9" s="83">
        <v>1000</v>
      </c>
      <c r="N9" s="168"/>
      <c r="O9" s="122"/>
      <c r="P9" s="115"/>
      <c r="Q9" s="115"/>
      <c r="R9" s="115"/>
      <c r="S9" s="119"/>
      <c r="T9" s="114"/>
      <c r="U9" s="115"/>
      <c r="V9" s="115"/>
      <c r="W9" s="115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  <c r="L10" s="59" t="s">
        <v>243</v>
      </c>
      <c r="M10" s="83">
        <v>500</v>
      </c>
      <c r="N10" s="168"/>
      <c r="O10" s="122"/>
      <c r="P10" s="115"/>
      <c r="Q10" s="115"/>
      <c r="R10" s="115"/>
      <c r="S10" s="119"/>
      <c r="T10" s="114"/>
      <c r="U10" s="115"/>
      <c r="V10" s="115"/>
      <c r="W10" s="115"/>
    </row>
    <row r="11" spans="1:23" x14ac:dyDescent="0.25">
      <c r="L11" s="59" t="s">
        <v>244</v>
      </c>
      <c r="M11" s="83">
        <v>20</v>
      </c>
      <c r="N11" s="168"/>
      <c r="O11" s="122"/>
      <c r="P11" s="115"/>
      <c r="Q11" s="115"/>
      <c r="R11" s="115"/>
      <c r="S11" s="119"/>
      <c r="T11" s="119"/>
      <c r="U11" s="119"/>
      <c r="V11" s="119"/>
      <c r="W11" s="119"/>
    </row>
    <row r="12" spans="1:23" ht="15.75" thickBot="1" x14ac:dyDescent="0.3">
      <c r="L12" s="60" t="s">
        <v>245</v>
      </c>
      <c r="M12" s="85">
        <v>50</v>
      </c>
      <c r="N12" s="169"/>
      <c r="O12" s="122"/>
      <c r="P12" s="115"/>
      <c r="Q12" s="115"/>
      <c r="R12" s="116"/>
      <c r="S12" s="119"/>
      <c r="T12" s="119"/>
      <c r="U12" s="119"/>
      <c r="V12" s="119"/>
      <c r="W12" s="119"/>
    </row>
    <row r="13" spans="1:23" ht="15.75" thickBot="1" x14ac:dyDescent="0.3">
      <c r="N13" s="128"/>
    </row>
    <row r="14" spans="1:23" ht="16.5" thickBot="1" x14ac:dyDescent="0.3">
      <c r="A14" s="50"/>
      <c r="B14" s="158" t="s">
        <v>217</v>
      </c>
      <c r="C14" s="159"/>
      <c r="D14" s="159"/>
      <c r="E14" s="159"/>
      <c r="F14" s="159"/>
      <c r="G14" s="159"/>
      <c r="H14" s="159"/>
      <c r="I14" s="159"/>
      <c r="J14" s="160"/>
      <c r="K14" s="50"/>
      <c r="L14" s="158" t="s">
        <v>218</v>
      </c>
      <c r="M14" s="159"/>
      <c r="N14" s="159"/>
      <c r="O14" s="160"/>
    </row>
    <row r="15" spans="1:23" ht="75.75" customHeight="1" thickBot="1" x14ac:dyDescent="0.3">
      <c r="A15" s="43" t="s">
        <v>219</v>
      </c>
      <c r="B15" s="43" t="s">
        <v>98</v>
      </c>
      <c r="C15" s="43" t="s">
        <v>95</v>
      </c>
      <c r="D15" s="44" t="s">
        <v>232</v>
      </c>
      <c r="E15" s="44" t="s">
        <v>220</v>
      </c>
      <c r="F15" s="44" t="s">
        <v>221</v>
      </c>
      <c r="G15" s="45" t="s">
        <v>230</v>
      </c>
      <c r="H15" s="44" t="s">
        <v>231</v>
      </c>
      <c r="I15" s="44" t="s">
        <v>222</v>
      </c>
      <c r="J15" s="44" t="s">
        <v>233</v>
      </c>
      <c r="K15" s="56" t="s">
        <v>235</v>
      </c>
      <c r="L15" s="44" t="s">
        <v>234</v>
      </c>
      <c r="M15" s="44" t="s">
        <v>246</v>
      </c>
      <c r="N15" s="44" t="s">
        <v>223</v>
      </c>
      <c r="O15" s="44" t="s">
        <v>224</v>
      </c>
      <c r="P15" s="80" t="s">
        <v>248</v>
      </c>
      <c r="Q15" s="63" t="s">
        <v>247</v>
      </c>
      <c r="R15" s="62" t="s">
        <v>290</v>
      </c>
      <c r="S15" s="152" t="s">
        <v>258</v>
      </c>
      <c r="T15" s="153"/>
      <c r="U15" s="154"/>
      <c r="V15" s="86" t="s">
        <v>299</v>
      </c>
      <c r="W15" s="87" t="s">
        <v>292</v>
      </c>
    </row>
    <row r="16" spans="1:23" s="98" customFormat="1" x14ac:dyDescent="0.25">
      <c r="E16" s="99"/>
    </row>
    <row r="17" spans="2:5" s="98" customFormat="1" x14ac:dyDescent="0.25">
      <c r="E17" s="99"/>
    </row>
    <row r="18" spans="2:5" s="98" customFormat="1" x14ac:dyDescent="0.25">
      <c r="B18" s="124"/>
      <c r="E18" s="99"/>
    </row>
    <row r="19" spans="2:5" s="98" customFormat="1" x14ac:dyDescent="0.25">
      <c r="B19" s="125"/>
      <c r="E19" s="99"/>
    </row>
    <row r="20" spans="2:5" s="98" customFormat="1" x14ac:dyDescent="0.25">
      <c r="B20" s="126"/>
      <c r="E20" s="123"/>
    </row>
    <row r="21" spans="2:5" s="98" customFormat="1" x14ac:dyDescent="0.25">
      <c r="E21" s="99"/>
    </row>
    <row r="22" spans="2:5" s="98" customFormat="1" x14ac:dyDescent="0.25">
      <c r="E22" s="99"/>
    </row>
    <row r="23" spans="2:5" s="98" customFormat="1" x14ac:dyDescent="0.25">
      <c r="E23" s="99"/>
    </row>
    <row r="24" spans="2:5" s="98" customFormat="1" x14ac:dyDescent="0.25">
      <c r="E24" s="99"/>
    </row>
    <row r="25" spans="2:5" s="98" customFormat="1" x14ac:dyDescent="0.25">
      <c r="E25" s="99"/>
    </row>
    <row r="26" spans="2:5" s="98" customFormat="1" x14ac:dyDescent="0.25">
      <c r="E26" s="99"/>
    </row>
    <row r="27" spans="2:5" s="98" customFormat="1" x14ac:dyDescent="0.25">
      <c r="E27" s="99"/>
    </row>
    <row r="28" spans="2:5" s="98" customFormat="1" x14ac:dyDescent="0.25">
      <c r="E28" s="99"/>
    </row>
    <row r="29" spans="2:5" s="98" customFormat="1" x14ac:dyDescent="0.25">
      <c r="E29" s="99"/>
    </row>
    <row r="30" spans="2:5" s="98" customFormat="1" x14ac:dyDescent="0.25">
      <c r="E30" s="99"/>
    </row>
    <row r="31" spans="2:5" s="98" customFormat="1" x14ac:dyDescent="0.25">
      <c r="E31" s="99"/>
    </row>
  </sheetData>
  <mergeCells count="23">
    <mergeCell ref="O1:P1"/>
    <mergeCell ref="T2:T3"/>
    <mergeCell ref="C9:E9"/>
    <mergeCell ref="C8:E8"/>
    <mergeCell ref="B14:J14"/>
    <mergeCell ref="L14:O14"/>
    <mergeCell ref="L1:M1"/>
    <mergeCell ref="D3:E3"/>
    <mergeCell ref="D4:E4"/>
    <mergeCell ref="C6:E6"/>
    <mergeCell ref="C7:E7"/>
    <mergeCell ref="O2:O3"/>
    <mergeCell ref="Q2:Q3"/>
    <mergeCell ref="N2:N12"/>
    <mergeCell ref="I3:I5"/>
    <mergeCell ref="K7:K8"/>
    <mergeCell ref="K3:K6"/>
    <mergeCell ref="U2:U3"/>
    <mergeCell ref="W2:W3"/>
    <mergeCell ref="V2:V3"/>
    <mergeCell ref="S15:U15"/>
    <mergeCell ref="P2:P3"/>
    <mergeCell ref="R2:R3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W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5.42578125" customWidth="1"/>
    <col min="23" max="23" width="18.5703125" customWidth="1"/>
  </cols>
  <sheetData>
    <row r="1" spans="1:23" ht="15.75" x14ac:dyDescent="0.25">
      <c r="A1" s="64" t="s">
        <v>249</v>
      </c>
      <c r="B1" s="65"/>
      <c r="C1" s="66"/>
      <c r="D1" s="65"/>
      <c r="E1" s="67"/>
      <c r="F1" s="68" t="s">
        <v>209</v>
      </c>
      <c r="G1" s="75"/>
    </row>
    <row r="2" spans="1:23" ht="15.75" x14ac:dyDescent="0.25">
      <c r="A2" s="53"/>
      <c r="B2" s="37"/>
      <c r="C2" s="40"/>
      <c r="D2" s="37"/>
      <c r="E2" s="46"/>
      <c r="F2" s="54"/>
      <c r="G2" s="55"/>
    </row>
    <row r="3" spans="1:23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3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3" ht="15.75" x14ac:dyDescent="0.25">
      <c r="A5" s="36"/>
      <c r="B5" s="37"/>
      <c r="C5" s="37"/>
      <c r="D5" s="37"/>
      <c r="E5" s="37"/>
      <c r="F5" s="46"/>
      <c r="G5" s="47"/>
    </row>
    <row r="6" spans="1:23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3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3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3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 x14ac:dyDescent="0.3"/>
    <row r="12" spans="1:23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3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  <c r="V13" s="86" t="s">
        <v>293</v>
      </c>
      <c r="W13" s="87" t="s">
        <v>292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W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5.1406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9.140625" customWidth="1"/>
    <col min="23" max="23" width="17.85546875" customWidth="1"/>
  </cols>
  <sheetData>
    <row r="1" spans="1:23" ht="15.75" x14ac:dyDescent="0.25">
      <c r="A1" s="64" t="s">
        <v>250</v>
      </c>
      <c r="B1" s="65"/>
      <c r="C1" s="66"/>
      <c r="D1" s="65"/>
      <c r="E1" s="67"/>
      <c r="F1" s="68" t="s">
        <v>209</v>
      </c>
      <c r="G1" s="75"/>
    </row>
    <row r="2" spans="1:23" ht="15.75" x14ac:dyDescent="0.25">
      <c r="A2" s="53"/>
      <c r="B2" s="37"/>
      <c r="C2" s="40"/>
      <c r="D2" s="37"/>
      <c r="E2" s="46"/>
      <c r="F2" s="54"/>
      <c r="G2" s="55"/>
    </row>
    <row r="3" spans="1:23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3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3" ht="15.75" x14ac:dyDescent="0.25">
      <c r="A5" s="36"/>
      <c r="B5" s="37"/>
      <c r="C5" s="37"/>
      <c r="D5" s="37"/>
      <c r="E5" s="37"/>
      <c r="F5" s="46"/>
      <c r="G5" s="47"/>
    </row>
    <row r="6" spans="1:23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3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3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3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 x14ac:dyDescent="0.3"/>
    <row r="12" spans="1:23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3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  <c r="V13" s="86" t="s">
        <v>293</v>
      </c>
      <c r="W13" s="87" t="s">
        <v>292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W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6.5703125" customWidth="1"/>
    <col min="23" max="23" width="18" customWidth="1"/>
  </cols>
  <sheetData>
    <row r="1" spans="1:23" ht="15.75" x14ac:dyDescent="0.25">
      <c r="A1" s="64" t="s">
        <v>251</v>
      </c>
      <c r="B1" s="65"/>
      <c r="C1" s="66"/>
      <c r="D1" s="65"/>
      <c r="E1" s="67"/>
      <c r="F1" s="68" t="s">
        <v>209</v>
      </c>
      <c r="G1" s="69"/>
    </row>
    <row r="2" spans="1:23" ht="15.75" x14ac:dyDescent="0.25">
      <c r="A2" s="53"/>
      <c r="B2" s="37"/>
      <c r="C2" s="40"/>
      <c r="D2" s="37"/>
      <c r="E2" s="46"/>
      <c r="F2" s="54"/>
      <c r="G2" s="55"/>
    </row>
    <row r="3" spans="1:23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3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3" ht="15.75" x14ac:dyDescent="0.25">
      <c r="A5" s="36"/>
      <c r="B5" s="37"/>
      <c r="C5" s="37"/>
      <c r="D5" s="37"/>
      <c r="E5" s="37"/>
      <c r="F5" s="46"/>
      <c r="G5" s="47"/>
    </row>
    <row r="6" spans="1:23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3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3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3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 x14ac:dyDescent="0.3"/>
    <row r="12" spans="1:23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3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  <c r="V13" s="86" t="s">
        <v>293</v>
      </c>
      <c r="W13" s="87" t="s">
        <v>292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64" t="s">
        <v>252</v>
      </c>
      <c r="B1" s="65"/>
      <c r="C1" s="66"/>
      <c r="D1" s="65"/>
      <c r="E1" s="67"/>
      <c r="F1" s="68" t="s">
        <v>209</v>
      </c>
      <c r="G1" s="69"/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1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1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1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1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64" t="s">
        <v>253</v>
      </c>
      <c r="B1" s="65"/>
      <c r="C1" s="66"/>
      <c r="D1" s="65"/>
      <c r="E1" s="67"/>
      <c r="F1" s="68" t="s">
        <v>209</v>
      </c>
      <c r="G1" s="69"/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1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1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1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1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64" t="s">
        <v>254</v>
      </c>
      <c r="B1" s="65"/>
      <c r="C1" s="66"/>
      <c r="D1" s="65"/>
      <c r="E1" s="67"/>
      <c r="F1" s="68" t="s">
        <v>209</v>
      </c>
      <c r="G1" s="69"/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2"/>
      <c r="E3" s="162"/>
      <c r="F3" s="46"/>
      <c r="G3" s="47"/>
    </row>
    <row r="4" spans="1:21" ht="15.75" x14ac:dyDescent="0.25">
      <c r="A4" s="36" t="s">
        <v>211</v>
      </c>
      <c r="B4" s="37"/>
      <c r="C4" s="37"/>
      <c r="D4" s="162"/>
      <c r="E4" s="162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5"/>
      <c r="D6" s="165"/>
      <c r="E6" s="165"/>
      <c r="F6" s="46"/>
      <c r="G6" s="47"/>
    </row>
    <row r="7" spans="1:21" ht="15.75" x14ac:dyDescent="0.25">
      <c r="A7" s="39" t="s">
        <v>213</v>
      </c>
      <c r="B7" s="40"/>
      <c r="C7" s="157"/>
      <c r="D7" s="157"/>
      <c r="E7" s="157"/>
      <c r="F7" s="46"/>
      <c r="G7" s="47"/>
    </row>
    <row r="8" spans="1:21" ht="15.75" x14ac:dyDescent="0.25">
      <c r="A8" s="39" t="s">
        <v>214</v>
      </c>
      <c r="B8" s="37"/>
      <c r="C8" s="157"/>
      <c r="D8" s="157"/>
      <c r="E8" s="157"/>
      <c r="F8" s="46"/>
      <c r="G8" s="47"/>
    </row>
    <row r="9" spans="1:21" ht="15.75" x14ac:dyDescent="0.25">
      <c r="A9" s="39" t="s">
        <v>215</v>
      </c>
      <c r="B9" s="37"/>
      <c r="C9" s="157"/>
      <c r="D9" s="157"/>
      <c r="E9" s="157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58" t="s">
        <v>217</v>
      </c>
      <c r="C12" s="159"/>
      <c r="D12" s="159"/>
      <c r="E12" s="159"/>
      <c r="F12" s="159"/>
      <c r="G12" s="159"/>
      <c r="H12" s="159"/>
      <c r="I12" s="159"/>
      <c r="J12" s="160"/>
      <c r="K12" s="50"/>
      <c r="L12" s="158" t="s">
        <v>218</v>
      </c>
      <c r="M12" s="159"/>
      <c r="N12" s="159"/>
      <c r="O12" s="160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248</v>
      </c>
      <c r="Q13" s="63" t="s">
        <v>247</v>
      </c>
      <c r="R13" s="62" t="s">
        <v>290</v>
      </c>
      <c r="S13" s="152" t="s">
        <v>258</v>
      </c>
      <c r="T13" s="153"/>
      <c r="U13" s="154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Instrukcja</vt:lpstr>
      <vt:lpstr>Dane klubu</vt:lpstr>
      <vt:lpstr>Lista nr 1</vt:lpstr>
      <vt:lpstr>Lista nr 2</vt:lpstr>
      <vt:lpstr>Lista nr 3</vt:lpstr>
      <vt:lpstr>Lista nr 4</vt:lpstr>
      <vt:lpstr>Lista nr 5</vt:lpstr>
      <vt:lpstr>Lista nr 6</vt:lpstr>
      <vt:lpstr>Lista nr 7</vt:lpstr>
      <vt:lpstr>Lista nr 8</vt:lpstr>
      <vt:lpstr>Lista nr 9</vt:lpstr>
      <vt:lpstr>Lista nr 10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Paulina Piasecka</cp:lastModifiedBy>
  <dcterms:created xsi:type="dcterms:W3CDTF">2014-07-31T07:32:42Z</dcterms:created>
  <dcterms:modified xsi:type="dcterms:W3CDTF">2017-03-14T08:30:50Z</dcterms:modified>
</cp:coreProperties>
</file>